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codeName="ThisWorkbook"/>
  <mc:AlternateContent xmlns:mc="http://schemas.openxmlformats.org/markup-compatibility/2006">
    <mc:Choice Requires="x15">
      <x15ac:absPath xmlns:x15ac="http://schemas.microsoft.com/office/spreadsheetml/2010/11/ac" url="C:\Users\不懂一壶\Desktop\"/>
    </mc:Choice>
  </mc:AlternateContent>
  <xr:revisionPtr revIDLastSave="0" documentId="13_ncr:1_{AEA97227-CEA7-4330-BB97-F342BE924929}" xr6:coauthVersionLast="47" xr6:coauthVersionMax="47" xr10:uidLastSave="{00000000-0000-0000-0000-000000000000}"/>
  <bookViews>
    <workbookView xWindow="-120" yWindow="-120" windowWidth="21840" windowHeight="13290" xr2:uid="{00000000-000D-0000-FFFF-FFFF00000000}"/>
  </bookViews>
  <sheets>
    <sheet name="Sheet Name" sheetId="1" r:id="rId1"/>
    <sheet name="departName" sheetId="2" state="hidden" r:id="rId2"/>
    <sheet name="posionName" sheetId="3" state="hidden" r:id="rId3"/>
  </sheets>
  <definedNames>
    <definedName name="_xlnm._FilterDatabase" localSheetId="0" hidden="1">'Sheet Name'!$A$2:$V$268</definedName>
    <definedName name="_xlnm.Print_Titles" localSheetId="0">'Sheet Name'!$2:$2</definedName>
  </definedNames>
  <calcPr calcId="144525"/>
</workbook>
</file>

<file path=xl/sharedStrings.xml><?xml version="1.0" encoding="utf-8"?>
<sst xmlns="http://schemas.openxmlformats.org/spreadsheetml/2006/main" count="4829" uniqueCount="768">
  <si>
    <t>北京市朝阳区卫生健康委员会所属事业单位2023年第一批公开招聘岗位信息目录</t>
  </si>
  <si>
    <t>序号</t>
  </si>
  <si>
    <t>岗位代码</t>
  </si>
  <si>
    <t>招聘单位</t>
  </si>
  <si>
    <t>招聘岗位</t>
  </si>
  <si>
    <t>岗位类别</t>
  </si>
  <si>
    <t>岗位等级</t>
  </si>
  <si>
    <t>招聘人数</t>
  </si>
  <si>
    <t>学历</t>
  </si>
  <si>
    <t>学位</t>
  </si>
  <si>
    <t>专业</t>
  </si>
  <si>
    <t>政治面貌</t>
  </si>
  <si>
    <t>招聘范围</t>
  </si>
  <si>
    <t>年龄</t>
  </si>
  <si>
    <t>招聘方式</t>
  </si>
  <si>
    <t>是否组织专业考试</t>
  </si>
  <si>
    <t>专业工作年限</t>
  </si>
  <si>
    <t>是否要求相关职业资格</t>
  </si>
  <si>
    <t>计划聘用人数与面试人选的百分比</t>
  </si>
  <si>
    <t>岗位职责</t>
  </si>
  <si>
    <t>其他条件</t>
  </si>
  <si>
    <t>联系信息</t>
  </si>
  <si>
    <t>备注</t>
  </si>
  <si>
    <t>北京市垂杨柳医院</t>
  </si>
  <si>
    <t>急救医学中心急诊内科医生1</t>
  </si>
  <si>
    <t>专业技术岗</t>
  </si>
  <si>
    <t>十二级</t>
  </si>
  <si>
    <t>硕士研究生及以上</t>
  </si>
  <si>
    <t>硕士及以上</t>
  </si>
  <si>
    <t>内科学、急诊医学</t>
  </si>
  <si>
    <t>不限</t>
  </si>
  <si>
    <t>应届毕业生</t>
  </si>
  <si>
    <t>见公告</t>
  </si>
  <si>
    <t>笔试+面试</t>
  </si>
  <si>
    <t>是</t>
  </si>
  <si>
    <t>1:5</t>
  </si>
  <si>
    <t>此岗位从事急诊内科相关诊疗工作</t>
  </si>
  <si>
    <t>1.符合公告中要求的北京生源硕士研究生及以上学历应届毕业生；
2.符合公告中要求的非京生源硕士研究生及以上学历应届毕业生；
3.专业资格要求：医师及以上；
4.其他要求：须具有住院医师规范化培训合格证书。</t>
  </si>
  <si>
    <t>解老师87761083</t>
  </si>
  <si>
    <t>急救医学中心急诊内科医生2</t>
  </si>
  <si>
    <t>社会人员</t>
  </si>
  <si>
    <t>1.符合公告中要求的社会在职人员；
2.执业范围：内科专业、急救医学专业；
3.专业技术资格要求：医师及以上；
4.其他要求：2012年（含）以后本科及以上学历人员须具有住院医师规范化培训合格证书。</t>
  </si>
  <si>
    <t>急救医学中心老年医学科医生</t>
  </si>
  <si>
    <t>内科学、老年医学、肿瘤学、全科医学</t>
  </si>
  <si>
    <t>此岗位从事老年医学诊疗相关工作</t>
  </si>
  <si>
    <t>1.符合公告中要求的社会在职人员；
2.执业范围：内科专业、全科医学专业；
3.专业技术资格要求：医师及以上；
4.其他要求：2012年（含）以后本科及以上学历人员须具有住院医师规范化培训合格证书。</t>
  </si>
  <si>
    <t>急救医学中心重症医学科医生</t>
  </si>
  <si>
    <t>内科学、重症医学</t>
  </si>
  <si>
    <t>此岗位从事重症医学相关工作</t>
  </si>
  <si>
    <t>消化疾病中心消化科医生1</t>
  </si>
  <si>
    <t>博士研究生</t>
  </si>
  <si>
    <t>博士</t>
  </si>
  <si>
    <t>内科学、临床医学</t>
  </si>
  <si>
    <t>此岗位从事消化科诊疗相关工作</t>
  </si>
  <si>
    <t>1.符合公告中要求的北京生源博士研究生学历应届毕业生；
2.符合公告中要求的非京生源博士研究生学历应届毕业生；
3.专业技术资格要求：医师及以上；
4.其他要求：须具有住院医师规范化培训合格证书。</t>
  </si>
  <si>
    <t>消化疾病中心消化科医生2</t>
  </si>
  <si>
    <t>内科学</t>
  </si>
  <si>
    <t>神经疾病中心神经内科医生</t>
  </si>
  <si>
    <t>内科学、神经病学、临床医学</t>
  </si>
  <si>
    <t>此岗位从事神经内科相关诊疗工作</t>
  </si>
  <si>
    <t>1.符合公告中要求的北京生源硕士研究生及以上学历应届毕业生；
2.符合公告中要求的非京生源硕士研究生及以上学历应届毕业生；
3.专业技术资格要求：医师及以上；
4.其他要求：须具有住院医师规范化培训合格证书。</t>
  </si>
  <si>
    <t>微创医疗中心微创肝胆外科医生</t>
  </si>
  <si>
    <t>外科学</t>
  </si>
  <si>
    <t>此岗位从事肝胆外科相关诊疗工作</t>
  </si>
  <si>
    <t>肿瘤中心肿瘤科医生</t>
  </si>
  <si>
    <t>外科学、肿瘤学</t>
  </si>
  <si>
    <t>此岗位从事肿瘤科诊疗相关工作</t>
  </si>
  <si>
    <t>呼吸疾病中心呼吸与危重症学科医生</t>
  </si>
  <si>
    <t>此岗位从事呼吸疾病诊疗相关工作</t>
  </si>
  <si>
    <t>心脏疾病中心心脏内科医生1</t>
  </si>
  <si>
    <t>此岗位从事心脏内科诊疗相关工作</t>
  </si>
  <si>
    <t>心脏疾病中心心脏内科医生2</t>
  </si>
  <si>
    <t>头颈疾病中心口腔科医生1</t>
  </si>
  <si>
    <t>口腔医学类</t>
  </si>
  <si>
    <t>此岗位从事口腔诊疗相关工作</t>
  </si>
  <si>
    <t>头颈疾病中心口腔科医生2</t>
  </si>
  <si>
    <t>头颈疾病中心眼科医生</t>
  </si>
  <si>
    <t>眼科学</t>
  </si>
  <si>
    <t>此岗位从事五官诊疗相关工作</t>
  </si>
  <si>
    <t>1.符合公告中要求的北京生源硕士研究生及以上学历应届毕业生；
2.符合公告中要求的非京生源硕士研究生及以上应届毕业生；
3.专业技术资格要求：医师及以上；
4.其他要求：须具有住院医师规范化培训合格证书。</t>
  </si>
  <si>
    <t>综合医疗中心国际医疗部医生</t>
  </si>
  <si>
    <t>此岗位从事内科诊疗相关工作</t>
  </si>
  <si>
    <t>泌尿疾病中心肾内科医生1</t>
  </si>
  <si>
    <t>具有1年及以上三级医院相关工作经历</t>
  </si>
  <si>
    <t>此岗位从事肾内科诊疗相关工作</t>
  </si>
  <si>
    <t>1.符合公告中要求的社会在职人员；
2.执业范围：内科；
3.专业技术资格要求：医师及以上；
4.其他要求：2012年（含）以后本科及以上学历人员须具有住院医师规范化培训合格证书。</t>
  </si>
  <si>
    <t>泌尿疾病中心肾内科医生2</t>
  </si>
  <si>
    <t>骨与关节疾病中心骨二科医生（矫形外科和关节）</t>
  </si>
  <si>
    <t>此岗位从事骨科诊疗相关工作</t>
  </si>
  <si>
    <t>骨与关节疾病中心骨四科医生（脊柱外科）</t>
  </si>
  <si>
    <t>外科学、临床医学</t>
  </si>
  <si>
    <t>血管疾病中心血管外科医生</t>
  </si>
  <si>
    <t>此岗位从事心血管外科诊疗相关工作</t>
  </si>
  <si>
    <t>妇儿疾病中心妇产科医生1</t>
  </si>
  <si>
    <t>妇产科学</t>
  </si>
  <si>
    <t>此岗位从事妇产科相关诊疗工作</t>
  </si>
  <si>
    <t>妇儿疾病中心妇产科医生2</t>
  </si>
  <si>
    <t>感染性疾病中心感染科医生</t>
  </si>
  <si>
    <t>此岗位从事感染科相关诊疗工作</t>
  </si>
  <si>
    <t>呼吸疾病中心胸外科医生</t>
  </si>
  <si>
    <t>此岗位从事外科诊疗相关工作</t>
  </si>
  <si>
    <t>影像医学中心超声科医生</t>
  </si>
  <si>
    <t>影像医学与核医学</t>
  </si>
  <si>
    <t>此岗位从事超声检查相关工作</t>
  </si>
  <si>
    <t>中医学中心针灸科医生</t>
  </si>
  <si>
    <t>针灸推拿学</t>
  </si>
  <si>
    <t>此岗位从事针灸诊疗相关工作</t>
  </si>
  <si>
    <t>综合医疗中心临床心理科医生</t>
  </si>
  <si>
    <t>精神病与精神卫生学</t>
  </si>
  <si>
    <t>此岗位从事临床心理诊疗相关工作</t>
  </si>
  <si>
    <t>财务经济部（经济管理与统计部）</t>
  </si>
  <si>
    <t>管理岗</t>
  </si>
  <si>
    <t>九级</t>
  </si>
  <si>
    <t>社会医学与卫生事业管理、统计学、流行病与卫生统计学、卫生经济学、卫生事业管理</t>
  </si>
  <si>
    <t>35周岁及以下</t>
  </si>
  <si>
    <t>否</t>
  </si>
  <si>
    <t>此岗位从事财务审计相关工作</t>
  </si>
  <si>
    <t>1.符合公告中要求的北京生源硕士研究生及以上学历应届毕业生；
2.符合公告中要求的非京生源硕士研究生及以上学历应届毕业生；
3.其他要求：有医学教育背景者优先。</t>
  </si>
  <si>
    <t>医务部科员</t>
  </si>
  <si>
    <t>社会医学与卫生事业管理、临床医学类</t>
  </si>
  <si>
    <t>此岗位从事医务管理相关工作</t>
  </si>
  <si>
    <t>1.符合公告中要求的北京生源硕士研究生及以上学历应届毕业生；
2.符合公告中要求的非京生源硕士研究生及以上学历应届毕业生；
3.其他要求：有医疗工作经历或者医学教育背景者优先。</t>
  </si>
  <si>
    <t>病区护理中心护士</t>
  </si>
  <si>
    <t>十三级</t>
  </si>
  <si>
    <t>大专及以上</t>
  </si>
  <si>
    <t>护理、护理学</t>
  </si>
  <si>
    <t>具有2年及以上三级综合医院相关工作经历</t>
  </si>
  <si>
    <t>此岗位从事病区护理相关工作</t>
  </si>
  <si>
    <t>1.符合公告中要求的社会在职人员；
2.专业技术资格要求：护士、护师、主管护师；
3.需近2年内连续从事急诊或病房护理专业工作。</t>
  </si>
  <si>
    <t>北京市第一中西医结合医院</t>
  </si>
  <si>
    <t>代谢病一科医生</t>
  </si>
  <si>
    <t>十级</t>
  </si>
  <si>
    <t>中医内科学、中西医结合临床</t>
  </si>
  <si>
    <t>此岗位从事内分泌诊疗相关工作</t>
  </si>
  <si>
    <t>1.符合公告中要求的社会在职人员；
2.执业范围：中医专业、中西医结合专业；
3.专业技术资格要求：主治医师及以上。
4.其他要求：2012年（含）以后毕业人员须具有住院医师规范化培训合格证书。服从多院区工作安排。</t>
  </si>
  <si>
    <t>李老师85996659</t>
  </si>
  <si>
    <t>综合内二科医生</t>
  </si>
  <si>
    <t>此岗位从事消化内镜相关诊疗工作</t>
  </si>
  <si>
    <t>1.符合公告中要求的北京生源博士研究生学历应届毕业生；
2.符合公告中要求的非京生源博士研究生学历应届毕业生；
3.专业技术资格要求：医师及以上；
4.其他要求：须具有住院医师规范化培训合格证书。服从多院区工作安排。</t>
  </si>
  <si>
    <t>综合内一科医生</t>
  </si>
  <si>
    <t>外一科医生</t>
  </si>
  <si>
    <t>中医骨伤科学、外科学（骨外）</t>
  </si>
  <si>
    <t>1.符合公告中要求的北京生源硕士研究生及以上学历应届毕业生；
2.符合公告中要求的非京生源硕士研究生及以上学历应届毕业生；
3.专业技术资格要求：医师及以上；
4.其他要求：须具有住院医师规范化培训合格证书；
5.此岗位工作地点在东坝。</t>
  </si>
  <si>
    <t>皮肤科医生</t>
  </si>
  <si>
    <t>中医外科学、皮肤病与性病学</t>
  </si>
  <si>
    <t>此岗位从事皮肤科诊疗相关工作</t>
  </si>
  <si>
    <t>妇产一科医生1</t>
  </si>
  <si>
    <t>中医妇科学、中西医结合临床</t>
  </si>
  <si>
    <t>此岗位从事妇科诊疗相关工作</t>
  </si>
  <si>
    <t>1.符合公告中要求的社会在职人员；
2.执业范围：中医专业、中西医结合专业；
3.专业技术资格要求：主治医师及以上。
4.其他要求：2012年（含）以后毕业人员须具有住院医师规范化培训合格证书。5.此岗位工作地点在东坝。</t>
  </si>
  <si>
    <t>妇产一科医生2</t>
  </si>
  <si>
    <t>妇产一科护士</t>
  </si>
  <si>
    <t>具有2年及以上三甲医院护理工作经历</t>
  </si>
  <si>
    <t>此岗位从事护理相关工作</t>
  </si>
  <si>
    <t>1.符合公告中要求的社会在职人员；
2.专业技术资格要求：护师及以上；
3.其他要求：服从多院区工作安排。</t>
  </si>
  <si>
    <t>血液透析室医生1</t>
  </si>
  <si>
    <t>此岗位从事心血管、肾内诊疗相关工作</t>
  </si>
  <si>
    <t>血液透析室医生2</t>
  </si>
  <si>
    <t>此岗位从事呼吸、肾内诊疗相关工作</t>
  </si>
  <si>
    <t>1.符合公告中要求的北京生源硕士研究生及以上学历应届毕业生；
2.符合公告中要求的非京生源硕士研究生及以上学历应届毕业生；
3.专业技术资格要求：医师及以上；
4.其他要求：须具有住院医师规范化培训合格证书。服从多院区工作安排。</t>
  </si>
  <si>
    <t>血液透析室医生3</t>
  </si>
  <si>
    <t>此岗位从事脑病、肾内诊疗相关工作</t>
  </si>
  <si>
    <t>中医科医生</t>
  </si>
  <si>
    <t>中西医结合临床</t>
  </si>
  <si>
    <t>眼科医生</t>
  </si>
  <si>
    <t>此岗位从事眼科相关工作</t>
  </si>
  <si>
    <t>口腔科医生</t>
  </si>
  <si>
    <t>口腔临床医学</t>
  </si>
  <si>
    <t>此岗位从事口腔相关工作</t>
  </si>
  <si>
    <t>财务科会计</t>
  </si>
  <si>
    <t>会计学、企业管理（财务管理）</t>
  </si>
  <si>
    <t>此岗位从事财务相关工作</t>
  </si>
  <si>
    <t>1.符合公告中要求的北京生源硕士研究生及以上学历应届毕业生；
2.符合公告中要求的非京生源硕士研究生及以上学历应届毕业生；
3.其他要求：服从多院区工作安排。</t>
  </si>
  <si>
    <t>检验中心医生</t>
  </si>
  <si>
    <t>临床检验诊断学</t>
  </si>
  <si>
    <t>此岗位从事检验相关工作</t>
  </si>
  <si>
    <t>1.符合公告中要求的北京生源硕士研究生及以上学历应届毕业生；
2.符合公告中要求的非京生源硕士研究生及以上学历应届毕业生；
3.专业技术资格要求：医师及以上；
4.其他要求：须具有住院医师规范化培训合格证书；
5.服从多院区工作安排。</t>
  </si>
  <si>
    <t>放射科医生</t>
  </si>
  <si>
    <t>此岗位从事介入等相关影像检查工作</t>
  </si>
  <si>
    <t>放射科技师</t>
  </si>
  <si>
    <t>本科及以上</t>
  </si>
  <si>
    <t>学士及以上</t>
  </si>
  <si>
    <t>医学影像技术、影像医学与核医学</t>
  </si>
  <si>
    <t>此岗位从事医学影像技术相关工作</t>
  </si>
  <si>
    <t>1.符合公告中要求的北京生源本科及以上学历应届毕业生；
2.其他要求：服从多院区工作安排。</t>
  </si>
  <si>
    <t>病理科医生</t>
  </si>
  <si>
    <t>病理学与病理生理学</t>
  </si>
  <si>
    <t>此岗位从事病理诊疗相关工作</t>
  </si>
  <si>
    <t>医务部医生</t>
  </si>
  <si>
    <t>麻醉学</t>
  </si>
  <si>
    <t>此岗位从事麻醉相关工作</t>
  </si>
  <si>
    <t>护理部护士</t>
  </si>
  <si>
    <t>医患纠纷办公室医生</t>
  </si>
  <si>
    <t>七级</t>
  </si>
  <si>
    <t>此岗位从事门诊相关工作</t>
  </si>
  <si>
    <t>1.符合公告中要求的社会在职人员；
2.执业范围：中医专业；
3.专业技术资格要求：副主任医师及以上；
4.其他要求：服从多院区工作安排。</t>
  </si>
  <si>
    <t>医患纠纷办公室护士</t>
  </si>
  <si>
    <t>医院感染控制科医生</t>
  </si>
  <si>
    <t>康复医学与理疗学</t>
  </si>
  <si>
    <t>此岗位从事康复理疗复健诊疗相关工作</t>
  </si>
  <si>
    <t>疾病疾病预防与控制科医生1</t>
  </si>
  <si>
    <t>此岗位从事急诊诊疗相关工作</t>
  </si>
  <si>
    <t>疾病疾病预防与控制科医生2</t>
  </si>
  <si>
    <t>临床医学、麻醉学</t>
  </si>
  <si>
    <t>1.符合公告中要求的社会在职人员；
2.执业范围：外科专业；
3.专业技术资格要求：医师及以上；
4.其他要求：2012年（含）以后本科及以上学历人员须具有住院医师规范化培训合格证书。服从多院区工作安排。</t>
  </si>
  <si>
    <t>医保中心医生1</t>
  </si>
  <si>
    <t>中西医结合临床、中医内科学、老年医学</t>
  </si>
  <si>
    <t>此岗位从事老年科相关工作</t>
  </si>
  <si>
    <t>医保中心医生2</t>
  </si>
  <si>
    <t>外科学（普外）</t>
  </si>
  <si>
    <t>医保中心医生3</t>
  </si>
  <si>
    <t>耳鼻咽喉科学</t>
  </si>
  <si>
    <t>此岗位从事耳鼻喉诊疗相关工作</t>
  </si>
  <si>
    <t>1.符合公告中要求的北京生源硕士研究生及以上学历应届毕业生；
2.专业技术资格要求：医师及以上；
3.其他要求：须具有住院医师规范化培训合格证书；
4.其他要求：服从多院区工作安排。</t>
  </si>
  <si>
    <t>北京市朝阳区妇幼保健院</t>
  </si>
  <si>
    <t>妇科医生</t>
  </si>
  <si>
    <t>具有5年及以上二级及以上医院相关工作经历</t>
  </si>
  <si>
    <t>1.符合公告中要求的社会在职人员；
2.执业范围：妇产科专业；
3.专业技术资格要求：医师及以上；
4.其他要求：此岗位需熟练掌握妇产科工作。</t>
  </si>
  <si>
    <t>张立艳010-87789951</t>
  </si>
  <si>
    <t>产科医生</t>
  </si>
  <si>
    <t>计划生育科医生</t>
  </si>
  <si>
    <t>外科学、中医外科学</t>
  </si>
  <si>
    <t>1.符合公告中要求的北京生源硕士研究生及以上学历应届毕业生；
2.符合公告中要求的非京生源硕士研究生及以上学历应届毕业生；
3.专业技术资格要求：医师及以上；                                      4.其他要求：须具有住院医师规范化培训合格证书。</t>
  </si>
  <si>
    <t>全科医学、内科学</t>
  </si>
  <si>
    <t>此岗位从事全科或内科相关工作</t>
  </si>
  <si>
    <t>1.符合公告中要求的社会在职人员；
2.执业范围：全科专业、内科专业；
3.专业技术资格要求：医师及以上；                                     4.其他要求：2012年（含）以后本科及以上学历人员须具有住院医师规范化培训合格证书；此岗位需熟练掌握全科或内科工作。</t>
  </si>
  <si>
    <t>人力资源部医生</t>
  </si>
  <si>
    <t>儿童早期综合发展中心医生</t>
  </si>
  <si>
    <t>儿科学</t>
  </si>
  <si>
    <t>此岗位从事儿科诊疗相关工作</t>
  </si>
  <si>
    <t>功能科医生</t>
  </si>
  <si>
    <t>此岗位从事放射卫生相关工作</t>
  </si>
  <si>
    <t>麻醉科医生1</t>
  </si>
  <si>
    <t>具有5年及以上二级医院及以上相关工作经历</t>
  </si>
  <si>
    <t>1.符合公告中要求的社会在职人员；
2.执业范围：外科专业(麻醉)；
3.专业技术资格要求：医师及以上；                                                                                                                                 4.其他要求：2012年（含）以后本科及以上学历人员须具有住院医师规范化培训合格证书；此岗位需熟练掌握麻醉科工作。</t>
  </si>
  <si>
    <t>麻醉科医生2</t>
  </si>
  <si>
    <t>本科</t>
  </si>
  <si>
    <t>学士</t>
  </si>
  <si>
    <t>符合公告中要求的北京生源本科学历应届毕业生</t>
  </si>
  <si>
    <t>孕产保健科医生</t>
  </si>
  <si>
    <t>流行病学与卫生统计学、儿少卫生与妇幼保健学、社会医学与卫生事业管理专业（医学学位）</t>
  </si>
  <si>
    <t>此岗位从事公卫保健相关工作</t>
  </si>
  <si>
    <t>1.符合公告中要求的北京生源硕士研究生及以上学历应届毕业生；
2.符合公告中要求的非京生源硕士研究生及以上学历应届毕业生；
3.专业技术资格要求：医师及以上；                                      
4.其他要求：本科阶段的专业须为预防医学。</t>
  </si>
  <si>
    <t>病理科技师</t>
  </si>
  <si>
    <t>人体解剖学与组织胚胎学</t>
  </si>
  <si>
    <t>此岗位从事病理检测相关工作</t>
  </si>
  <si>
    <t>1.符合公告中要求的北京生源硕士研究生及以上学历应届毕业生；
2.其他要求：本科阶段的专业须为临床医学。</t>
  </si>
  <si>
    <t>北京市朝阳区中医医院</t>
  </si>
  <si>
    <t>功能科医生1</t>
  </si>
  <si>
    <t>临床医学、内科学、影像医学与核医学</t>
  </si>
  <si>
    <t>具有5年及以上相关工作经历</t>
  </si>
  <si>
    <t>此岗位从事医学影像检查相关工作</t>
  </si>
  <si>
    <t>1.符合公告中要求的社会在职人员；
2.专业技术资格要求：医师；
3.执业范围：内科、医学影像和放射治疗专业；
4.其他要求：此岗位需熟练掌握电子胃肠镜操作技术。</t>
  </si>
  <si>
    <t>张燕65524500</t>
  </si>
  <si>
    <t>功能科医生2</t>
  </si>
  <si>
    <t>影像医学与核医学、医学影像学</t>
  </si>
  <si>
    <t>1.符合公告中要求的社会在职人员；
2.专业技术资格要求：医师；
3.执业范围：医学影像和放射治疗专业；
4.其他要求：2012年（含）以后本科及以上学历人员须具有住院医师规范化培训合格证书，此岗位需熟练掌握超声检查技术。</t>
  </si>
  <si>
    <t>检验科技师</t>
  </si>
  <si>
    <t>医学检验技术</t>
  </si>
  <si>
    <t>此岗位从事检验相关技术工作</t>
  </si>
  <si>
    <t>1.符合公告中要求的社会在职人员；
2.专业技术资格要求：技师；
3.其他要求：此岗位需熟悉检验科工作。</t>
  </si>
  <si>
    <t>放射科医生1</t>
  </si>
  <si>
    <t>1.符合公告中要求的社会在职人员；
2.专业技术资格要求：主治医师；
3.执业范围：医学影像和放射治疗专业；
4.其他要求：此岗位需熟练掌握放射及核磁相关检查技术。</t>
  </si>
  <si>
    <t>放射科医生2</t>
  </si>
  <si>
    <t>1.符合公告中要求的北京生源硕士研究生及以上学历应届毕业生；
2.符合公告中要求的非京生源硕士研究生及以上学历应届毕业生；
3.专业技术资格要求：医师；
4.其他要求：须具有住院医师规范化培训合格证书。</t>
  </si>
  <si>
    <t>骨伤科医生</t>
  </si>
  <si>
    <t>中医骨伤科学、针灸推拿学</t>
  </si>
  <si>
    <t>此岗位从事骨伤科诊疗相关工作</t>
  </si>
  <si>
    <t>骨伤科护士</t>
  </si>
  <si>
    <t>此岗位从事骨伤科护理相关工作</t>
  </si>
  <si>
    <t>1.符合公告中要求的社会在职人员；
2.专业技术资格要求：护师；
3.其他要求：此岗位需熟悉护理工作。</t>
  </si>
  <si>
    <t>骨伤科康复医师</t>
  </si>
  <si>
    <t>康复医学与理疗学、针灸推拿学</t>
  </si>
  <si>
    <t>此岗位从事骨伤康复理疗复健相关工作</t>
  </si>
  <si>
    <t>内二科医生</t>
  </si>
  <si>
    <t>中医内科学、中西医结合类</t>
  </si>
  <si>
    <t>内一科护士</t>
  </si>
  <si>
    <t>此岗位从事内科护理相关工作</t>
  </si>
  <si>
    <t>口腔医学、口腔临床医学</t>
  </si>
  <si>
    <t>1.符合公告中要求的社会在职人员；
2.专业技术资格要求：医师；
3.执业范围：口腔专业；
4.其他要求：须具有住院医师规范化培训合格证书，此岗位需熟悉口腔工作。</t>
  </si>
  <si>
    <t>耳鼻喉科医生</t>
  </si>
  <si>
    <r>
      <rPr>
        <sz val="10"/>
        <rFont val="宋体"/>
        <family val="3"/>
        <charset val="134"/>
      </rPr>
      <t>中医五官科学</t>
    </r>
    <r>
      <rPr>
        <sz val="10"/>
        <rFont val="宋体"/>
        <family val="3"/>
        <charset val="134"/>
      </rPr>
      <t>、中西医结合类</t>
    </r>
  </si>
  <si>
    <t>中医妇科学</t>
  </si>
  <si>
    <t>体检科医生</t>
  </si>
  <si>
    <t>临床医学、外科学</t>
  </si>
  <si>
    <t>此岗位从事体检相关工作</t>
  </si>
  <si>
    <t>1.符合公告中要求的社会在职人员；
2.专业技术资格要求：医师；
3.执业范围: 外科专业；
4.其他要求：2012年（含）以后本科及以上学历人员须具有住院医师规范化培训合格证书，此岗位需熟悉体检工作流程。</t>
  </si>
  <si>
    <t>外科医生</t>
  </si>
  <si>
    <t>中医外科学</t>
  </si>
  <si>
    <t>按摩科医生</t>
  </si>
  <si>
    <r>
      <rPr>
        <sz val="10"/>
        <rFont val="宋体"/>
        <family val="3"/>
        <charset val="134"/>
      </rPr>
      <t>中医内科学、针灸推拿学</t>
    </r>
    <r>
      <rPr>
        <sz val="10"/>
        <rFont val="宋体"/>
        <family val="3"/>
        <charset val="134"/>
      </rPr>
      <t>、中西医结合类</t>
    </r>
  </si>
  <si>
    <t>此岗位从事推拿按摩相关工作</t>
  </si>
  <si>
    <t>北京市朝阳区双桥医院</t>
  </si>
  <si>
    <t>妇产科放射医生</t>
  </si>
  <si>
    <t>此岗位从事普通放射相关工作</t>
  </si>
  <si>
    <t>张冬梅21756070</t>
  </si>
  <si>
    <t>妇产科超声医生</t>
  </si>
  <si>
    <t>此岗位从事超声相关工作</t>
  </si>
  <si>
    <t>骨外科医生</t>
  </si>
  <si>
    <t>外科学（泌尿外方向）</t>
  </si>
  <si>
    <t>此岗位从事骨外科临床诊疗相关工作</t>
  </si>
  <si>
    <t>急诊科医生1</t>
  </si>
  <si>
    <t>临床医学、内科学</t>
  </si>
  <si>
    <t>具有1年及以上相关工作经历</t>
  </si>
  <si>
    <t>1.符合公告中要求的社会在职人员；
2.执业范围：内科专业；
3.专业技术资格要求：医师及以上；
4.此岗位需熟悉急诊内科相关工作；
5.其他要求：2012年（含）以后本科及以上学历人员须具有住院医师规范化培训合格证书。</t>
  </si>
  <si>
    <t>急诊科医生2</t>
  </si>
  <si>
    <t>此岗位从事急诊外科相关诊疗工作</t>
  </si>
  <si>
    <t>1.符合公告中要求的社会在职人员；
2.执业范围：外科专业；
3.专业技术资格要求：医师及以上；
4.此岗位需熟悉急诊外科相关工作；
5.其他要求：2012年（含）以后本科及以上学历人员须具有住院医师规范化培训合格证书。</t>
  </si>
  <si>
    <t>普外科医生</t>
  </si>
  <si>
    <t>外科学（普外方向）</t>
  </si>
  <si>
    <t>此岗位从事普外科诊疗相关工作</t>
  </si>
  <si>
    <t>神经内科医生1</t>
  </si>
  <si>
    <t>神经病学</t>
  </si>
  <si>
    <t>此岗位从事重症医学ICU相关工作</t>
  </si>
  <si>
    <t>神经内科医生2</t>
  </si>
  <si>
    <t>内科学（呼吸系病方向）</t>
  </si>
  <si>
    <t>肾内科医生1</t>
  </si>
  <si>
    <t>此岗位从事肾内科康复理疗复健相关工作</t>
  </si>
  <si>
    <t>肾内科医生2</t>
  </si>
  <si>
    <t>内科学（肾病方向）</t>
  </si>
  <si>
    <t>手麻疼痛科医生</t>
  </si>
  <si>
    <t>此岗位从事麻醉专业相关工作</t>
  </si>
  <si>
    <t>1.符合公告中要求的社会在职人员；
2.执业范围：外科专业（麻醉）；
3.专业技术资格要求：医师及以上；
4.此岗位需熟悉麻醉相关工作；
5.其他要求：2012年（含）以后本科及以上学历人员须具有住院医师规范化培训合格证书。</t>
  </si>
  <si>
    <t>消化内科医生</t>
  </si>
  <si>
    <t>心内科医生</t>
  </si>
  <si>
    <t>内科学（心血管病方向）</t>
  </si>
  <si>
    <t>影像科医生</t>
  </si>
  <si>
    <t>医学影像学、影像医学与核医学</t>
  </si>
  <si>
    <t>此岗位从事影像（放射）相关工作</t>
  </si>
  <si>
    <t>1.符合公告中要求的社会在职人员；
2.执业范围：医学影像和放射治疗专业；
3.专业技术资格要求：医师及以上；
4.此岗位需熟悉影像（放射）相关工作；
5.其他要求：2012年（含）以后本科及以上学历人员须具有住院医师规范化培训合格证书。</t>
  </si>
  <si>
    <t>重症医学科医生</t>
  </si>
  <si>
    <t>北京市朝阳区第三医院</t>
  </si>
  <si>
    <t>社区防治部医生</t>
  </si>
  <si>
    <t>此岗位从事精神疾病防治相关工作。</t>
  </si>
  <si>
    <t>1.符合公告中要求的北京生源硕士研究生及以上学历应届毕业生；
2.符合公告中要求的非京生源硕士研究生及以上学历应届毕业生；
3.其他要求：本科专业为临床医学，须具有住院医师规范化培训合格证书，服从多院区工作安排。</t>
  </si>
  <si>
    <t>王叶，85398423</t>
  </si>
  <si>
    <t>党工团部
科员</t>
  </si>
  <si>
    <t>社会医学与卫生事业管理</t>
  </si>
  <si>
    <t>此岗位从事管理相关工作。</t>
  </si>
  <si>
    <t>1.符合公告中要求的北京生源硕士研究生及以上学历应届毕业生；
2.其他要求：本科专业为公共事业管理（卫生管理方向）；服从多院区工作安排。</t>
  </si>
  <si>
    <t>医技医辅部医生1</t>
  </si>
  <si>
    <t>此岗位从事放射卫生相关工作。</t>
  </si>
  <si>
    <t>1.符合公告中要求的北京生源硕士研究生及以上学历应届毕业生；
2.符合公告中要求的非京生源硕士研究生及以上学历应届毕业生；
3.专业技术资格要求：医师；
4.其他要求：须具有住院医师规范化培训合格证书，服从多院区工作安排。</t>
  </si>
  <si>
    <t>医技医辅部医生2</t>
  </si>
  <si>
    <t>1.符合公告中要求的社会在职人员；                         
2.执业范围：医学影像和放射治疗专业；       
3.专业技术资格要求：医师及以上；
4.其他要求：须具有住院医师规范化培训合格证书，此岗位须熟悉医学影像工作，服从多院区工作安排。</t>
  </si>
  <si>
    <t>疾病预防控制部
内科医生</t>
  </si>
  <si>
    <t>此岗位从事内科诊疗相关工作。</t>
  </si>
  <si>
    <t>1.符合公告中要求的社会在职人员；                         
2.执业范围：内科；
3.专业技术资格要求：主治医师及以上；
4.其他要求：须具有住院医师规范化培训合格证书，此岗位须熟悉内科相关工作，服从多院区工作安排。</t>
  </si>
  <si>
    <t>北京市朝阳区疾病预防控制中心</t>
  </si>
  <si>
    <t>流行病和地方病控制科医生1</t>
  </si>
  <si>
    <t>硕士研究生</t>
  </si>
  <si>
    <t>硕士</t>
  </si>
  <si>
    <t>公共卫生与预防医学类</t>
  </si>
  <si>
    <t>此岗位从事呼吸道、肠道传染病防控、自然疫源性疾病和地方病防控工作</t>
  </si>
  <si>
    <t>1.符合公告中要求的北京生源硕士研究生学历应届毕业生；
2.符合公告中要求的非京生源硕士研究生学历应届毕业生；
3.专业要求：除公卫相关专业型硕士或已取得公卫医师资格证者，本科阶段专业须为预防医学。</t>
  </si>
  <si>
    <t>任老师
郭老师 010-67773675
010-67773665</t>
  </si>
  <si>
    <t>流行病和地方病控制科医生2</t>
  </si>
  <si>
    <t>此岗位从事传染病监测预警分析</t>
  </si>
  <si>
    <t>1.符合公告中要求的北京生源硕士研究生及以上学历应届毕业生；
2.符合公告中要求的非京生源硕士研究生及以上学历应届毕业生；
3.专业要求：除公卫相关专业型硕士或已取得公卫医师资格证者，本科阶段专业须为预防医学。</t>
  </si>
  <si>
    <t>流行病和地方病控制科医生3</t>
  </si>
  <si>
    <t>此岗位从事传染病疫情应急处置</t>
  </si>
  <si>
    <t>1.符合公告中要求的社会在职人员；
2.专业技术资格要求：医师及以上；
3.执业范围：公共卫生；
4.其他要求：有流调经验者优先。</t>
  </si>
  <si>
    <t>监测信息科医生</t>
  </si>
  <si>
    <t>流行病与卫生统计学</t>
  </si>
  <si>
    <t>此岗位从事传染病及监测相关数据分析及管理</t>
  </si>
  <si>
    <t>卫生防病应急办公室医生</t>
  </si>
  <si>
    <t>此岗位从事处理突发公共卫生事件统筹协调等工作</t>
  </si>
  <si>
    <t>慢性病防治科医生</t>
  </si>
  <si>
    <t>此岗位从事慢性非传染性疾病预防控制相关工作</t>
  </si>
  <si>
    <t>1.符合公告中要求的北京生源本科及以上学历应届毕业生；
2.符合公告中要求的非京生源本科及以上学历应届毕业生；
3.专业要求：除公卫相关专业型硕士或已取得公卫医师资格证者，本科阶段专业须为预防医学。</t>
  </si>
  <si>
    <t>健康教育科医生</t>
  </si>
  <si>
    <t>此岗位从事健康教育及健康促进相关工作</t>
  </si>
  <si>
    <t>牙病预防控制科医生</t>
  </si>
  <si>
    <t>此岗位从事学校卫生或口腔公共卫生相关工作</t>
  </si>
  <si>
    <t>计划免疫科医生1</t>
  </si>
  <si>
    <t>此岗位从事免疫规划管理及疫苗相关传染病监测工作</t>
  </si>
  <si>
    <t>计划免疫科医生2</t>
  </si>
  <si>
    <t>免疫学、病原生物学</t>
  </si>
  <si>
    <t>此岗位从事免疫规划及疫苗相关传染病控制工作</t>
  </si>
  <si>
    <t>消毒与有害生物防治科医生</t>
  </si>
  <si>
    <t>此岗位为消毒和病媒生物防制岗，从事医院和托幼机构消毒监测和指导、现场消杀和病媒生物防制等工作</t>
  </si>
  <si>
    <t>公共卫生一科医生1</t>
  </si>
  <si>
    <t>流行病与卫生统计学、劳动卫生与环境卫生学、营养与食品卫生学、儿少卫生与妇幼保健</t>
  </si>
  <si>
    <t>此岗位从事营养与食品卫生或环境卫生工作</t>
  </si>
  <si>
    <t>公共卫生一科医生2</t>
  </si>
  <si>
    <t>此岗位从事营养与食品卫生工作或环境卫生工作</t>
  </si>
  <si>
    <t>公共卫生二科医生1</t>
  </si>
  <si>
    <t>此岗位从事职业卫生工作</t>
  </si>
  <si>
    <t>1.符合公告中要求的北京生源本科及以上学历应届毕业生；
2.符合公告中要求的非京生源本科及以上学历应届毕业生。
3.专业要求：除公卫相关专业型硕士或已取得公卫医师资格证者，本科阶段专业须为预防医学。</t>
  </si>
  <si>
    <t>公共卫生二科医生2</t>
  </si>
  <si>
    <t>放射医学、医学影像学、影像医学与核医学</t>
  </si>
  <si>
    <t>1.符合公告中要求的北京生源本科及以上学历应届毕业生；
2.符合公告中要求的非京生源本科及以上学历应届毕业生。</t>
  </si>
  <si>
    <t>性病艾滋病防治科医生</t>
  </si>
  <si>
    <t>此岗位从事性病艾滋病防治相关工作</t>
  </si>
  <si>
    <t>结核病防治科医生</t>
  </si>
  <si>
    <t>此岗位从事结核病预防控制工作</t>
  </si>
  <si>
    <t>微生物检验科技师1</t>
  </si>
  <si>
    <t>食品卫生与营养学、卫生检验、卫生检验与检疫、医学检验、医学检验技术、医学实验学、医学实验技术、预防医学、生物工程、生物技术、生物信息学</t>
  </si>
  <si>
    <t>此岗位从事病原微生物的分离培养鉴定等工作</t>
  </si>
  <si>
    <t>1.符合公告中要求的北京生源本科学历应届毕业生；
2.符合公告中要求的非京生源本科学历应届毕业生。</t>
  </si>
  <si>
    <t>微生物检验科技师2</t>
  </si>
  <si>
    <t>病原生物学、公共卫生与预防医学类、生物医学工程、临床检验诊断学 </t>
  </si>
  <si>
    <t>此岗位从事病原微生物的分离培养鉴定及耐药菌检测、基因分型及测序工作</t>
  </si>
  <si>
    <t>1.符合公告中要求的北京生源硕士研究生及以上学历应届毕业生；
2.符合公告中要求的非京生源硕士研究生及以上学历应届毕业生。</t>
  </si>
  <si>
    <t>理化检验科技师</t>
  </si>
  <si>
    <t>营养与食品卫生学、生物医学工程</t>
  </si>
  <si>
    <t>此岗位从事色谱、光谱、质谱等仪器操作和化学法检测工作</t>
  </si>
  <si>
    <t>1.符合公告中要求的北京生源硕士研究生学历应届毕业生；
2.符合公告中要求的非京生源硕士研究生学历应届毕业生。</t>
  </si>
  <si>
    <t>质量管理科科员</t>
  </si>
  <si>
    <t>管理学类</t>
  </si>
  <si>
    <t>此岗位从事质量管理工作</t>
  </si>
  <si>
    <t>1.符合公告中要求的北京生源本科及以上学历应届毕业生；
2.符合公告中要求的非京生源硕士研究生及以上学历应届毕业生。</t>
  </si>
  <si>
    <t>综合办公室业务岗</t>
  </si>
  <si>
    <t>社会医学与卫生事业管理、公共卫生与预防医学类</t>
  </si>
  <si>
    <t>此岗位从事业务管理工作</t>
  </si>
  <si>
    <t>综合办公室科研管理岗1</t>
  </si>
  <si>
    <t>此岗位从事科研管理等工作</t>
  </si>
  <si>
    <t>综合办公室科研管理岗2</t>
  </si>
  <si>
    <t>统计学类</t>
  </si>
  <si>
    <t>此岗位从事公共卫生相关监测数据处理、建模及科研管理等工作</t>
  </si>
  <si>
    <t>综合办公室组织人事岗</t>
  </si>
  <si>
    <t>行政管理、人力资源管理、秘书学、思想政治教育</t>
  </si>
  <si>
    <t>中共党员</t>
  </si>
  <si>
    <t>40周岁及以下</t>
  </si>
  <si>
    <t>此岗位从事组织人事等行政管理工作</t>
  </si>
  <si>
    <t>1.符合公告中要求的社会在职人员；
2.此岗位须熟悉人力资源管理工作。</t>
  </si>
  <si>
    <t>综合办公室总务后勤岗</t>
  </si>
  <si>
    <t>信息管理与信息系统、电子信息工程、电信工程及管理、工商管理、新闻学</t>
  </si>
  <si>
    <t>此岗位从事信息化建设、新闻宣传等办公室管理和后勤管理工作</t>
  </si>
  <si>
    <t>1.符合公告中要求的社会在职人员；
2.此岗位须熟悉信息工程管理或办公室管理工作。</t>
  </si>
  <si>
    <t>综合办公室宣传岗</t>
  </si>
  <si>
    <t>新闻学、广告学、传播学、网络与新媒体、广播电视编导</t>
  </si>
  <si>
    <t>此岗位从事办公室宣传工作</t>
  </si>
  <si>
    <t>符合公告中要求的北京生源本科及以上学历应届毕业生</t>
  </si>
  <si>
    <t>北京市朝阳区紧急医疗救援中心</t>
  </si>
  <si>
    <t xml:space="preserve">医务科院前急救医生
</t>
  </si>
  <si>
    <t>内科学、外科学、儿科学、妇产科学、急诊医学、中西医结合临床、中医内科学、中医外科学、中医骨伤科学、中医妇科学、中医儿科学</t>
  </si>
  <si>
    <t>此岗位从事院前急救相关工作</t>
  </si>
  <si>
    <t>陈平010-85950152</t>
  </si>
  <si>
    <t>财务科科员</t>
  </si>
  <si>
    <t>财政学、会计学、统计学、金融学</t>
  </si>
  <si>
    <t>符合公告中要求的北京生源硕士研究生及以上学历应届毕业生。</t>
  </si>
  <si>
    <t>综合办公室科员</t>
  </si>
  <si>
    <t>计算机科学与技术、计算机软件与理论、计算机应用技术</t>
  </si>
  <si>
    <t>此岗位从事信息化管理等相关工作</t>
  </si>
  <si>
    <t>北京市朝阳区老龄健康事业发展中心</t>
  </si>
  <si>
    <t>综合岗</t>
  </si>
  <si>
    <t>会计学</t>
  </si>
  <si>
    <t>具有2年及以上相关工作经历</t>
  </si>
  <si>
    <t>此岗位从事财务管理相关工作</t>
  </si>
  <si>
    <t>1.符合公告中要求的社会在职人员；
2.此岗位需熟悉财务相关工作；
3.能够参与各种重大活动保障值班。</t>
  </si>
  <si>
    <t>顾鑫13520993109</t>
  </si>
  <si>
    <t>业务岗</t>
  </si>
  <si>
    <t xml:space="preserve">计算机类、劳动与社会保障、应用心理学 </t>
  </si>
  <si>
    <t>此岗位从事信息化、劳动保障、健康宣教等相关管理工作</t>
  </si>
  <si>
    <t>北京市朝阳区安贞社区卫生服务中心</t>
  </si>
  <si>
    <t>资产管理</t>
  </si>
  <si>
    <t>具有10年及以上相关工作经历</t>
  </si>
  <si>
    <t>此岗位从事资产管理相关工作</t>
  </si>
  <si>
    <t>1.符合公告中要求的社会在职人员；
2.专业技术资格要求：助理会计师；
3.此岗位需熟悉固定资产管理相关工作。</t>
  </si>
  <si>
    <t>关老师64522668-0</t>
  </si>
  <si>
    <t>急救站医生</t>
  </si>
  <si>
    <t>临床医学、内科学、外科学、急诊医学</t>
  </si>
  <si>
    <t>此岗位从事急救相关工作</t>
  </si>
  <si>
    <t>1.符合公告中要求的社会在职人员；
2.专业技术资格要求：医师、主治医师。</t>
  </si>
  <si>
    <t>北京市朝阳区奥运村社区卫生服务中心</t>
  </si>
  <si>
    <t>儿保公卫医师</t>
  </si>
  <si>
    <t>此岗位从事预防保健相关工作</t>
  </si>
  <si>
    <t>1.符合公告中要求的社会在职人员；                                
2.专业技术资格要求：医师及以上；
3.执业范围要求：公共卫生。</t>
  </si>
  <si>
    <t>张老师18600560016</t>
  </si>
  <si>
    <t>临床医学、内科学、外科学、急诊医学、重症医学、基础医学类、中西医结合临床</t>
  </si>
  <si>
    <t>在科室负责人领导下参加急救培训实践，急救岗位人员服从参加院前急救轮岗工作，并严格遵循院前急救的相关规定。</t>
  </si>
  <si>
    <t xml:space="preserve">1.符合公告中要求的社会在职人员；
2.专业技术资格要求：医师及以上；
3.执业范围要求：内科专业、外科专业、全科医学专业、急救医学专业；
4.其他要求：2012年（含）以后本科及以上学历人员须具有住院医师规范化培训合格证书。         </t>
  </si>
  <si>
    <t>北京市朝阳区八里庄社区卫生服务中心</t>
  </si>
  <si>
    <t>健康促进部医生</t>
  </si>
  <si>
    <t>临床医学类、中医学类、中西医结合类</t>
  </si>
  <si>
    <t>负责分管的行政管理工作。 掌握一定的网络及计算机硬件、软件基本知识，具有一定的实际工作能力。 负责中心医保及信访投诉管理工作。</t>
  </si>
  <si>
    <t>1.符合公告中要求的北京生源硕士研究生及以上学历应届毕业生；
2.符合公告中要求的非京生源硕士研究生及以上学历应届毕业生；
3.专业技术资格要求：医师及以上；
4.专业要求：全科医学、内科学、外科学、急诊医学、老年医学、中医内科学、中医（全科）、中西医结合临床；
5.其他要求：须具有住院医师规范化培训合格证书。</t>
  </si>
  <si>
    <t>刘夏阳65005221</t>
  </si>
  <si>
    <t>中心全科医生</t>
  </si>
  <si>
    <t>临床医学类</t>
  </si>
  <si>
    <t>开展并承担社区卫生服务中心常见病、多发病、慢性病的临床诊疗任务。开展慢病管理、健康宣教工作，指导全科医疗、教学、科研、技术培养与理论提高工作。</t>
  </si>
  <si>
    <t>院前急救工作，开展慢病管理、健康宣教工作，指导全科医疗、教学、科研、技术培养与理论提高工作。 运用国内外先进经验指导临床实践，开展新技术、提高医疗质量。 提供现场急救、转诊、出诊服务与家庭病床服务。</t>
  </si>
  <si>
    <t>1.符合公告中要求的社会在职人员；
2.专业技术资格要求：医师及以上；
3.专业要求：全科医学、内科学、外科学、急诊医学；
4.其他要求：此岗位需要近5年内连续在临床医疗岗位工作。</t>
  </si>
  <si>
    <t>传染病公卫医师</t>
  </si>
  <si>
    <t>疫情防控、疫苗接种，卫生应急</t>
  </si>
  <si>
    <t>1.符合公告中要求的北京生源本科及以上学历应届毕业生；
2.其他要求：硕士研究生及以上要求具有医师资格；本科阶段的专业须为预防医学。</t>
  </si>
  <si>
    <t>北京市朝阳区常营社区卫生服务中心</t>
  </si>
  <si>
    <t>传染病临床医师</t>
  </si>
  <si>
    <t>为辖区居民提供从业人员体检和基本公共卫生服务。</t>
  </si>
  <si>
    <t>1.符合公告中要求的北京生源本科及以上学历应届毕业生；
2.其他要求：须具有住院医师规范化培训合格证书。</t>
  </si>
  <si>
    <t>杨征65435904</t>
  </si>
  <si>
    <t>从业人员体检公卫医师</t>
  </si>
  <si>
    <t>1.符合公告中要求的北京生源本科及以上学历应届毕业生；                                      
2.其他要求：本科阶段的专业须为预防医学。</t>
  </si>
  <si>
    <t>社区站全科医生</t>
  </si>
  <si>
    <t>为辖区居民提供基本医疗和基本公共卫生服务。</t>
  </si>
  <si>
    <t>1.符合公告中要求的社会在职人员；
2.专业技术资格要求：医师；
3.执业范围：全科医学；
4.其他要求：2012年（含）以后本科及以上学历人员须具有住院医师规范化培训合格证书；</t>
  </si>
  <si>
    <t>北京市朝阳区朝外社区卫生服务中心</t>
  </si>
  <si>
    <t>计划免疫公卫医师</t>
  </si>
  <si>
    <t>1.符合公告中要求的北京生源本科及以上学历应届毕业生；
2.其他要求：本科阶段的专业须为预防医学，硕士研究生及以上要求具有医师资格。</t>
  </si>
  <si>
    <t>社区站护理</t>
  </si>
  <si>
    <t>社区站中医医生</t>
  </si>
  <si>
    <t>中医学、中医内科学</t>
  </si>
  <si>
    <t>此岗位从事中医诊疗相关工作</t>
  </si>
  <si>
    <t>1.符合公告中要求的社会在职人员；
2.专业技术资格要求：医师；
3.执业范围：中医专业；
4.其他要求：2012年（含）以后本科及以上学历人员须具有住院医师规范化培训合格证书，此岗位需熟练掌握中医内科工作。</t>
  </si>
  <si>
    <t>北京市朝阳区崔各庄第二社区卫生服务中心</t>
  </si>
  <si>
    <t>精防公卫医师</t>
  </si>
  <si>
    <t>预防医学、流行病与卫生统计学、儿少卫生与妇幼保健学</t>
  </si>
  <si>
    <t>1.符合公告中要求的社会在职人员；
2.专业技术资格要求：医师及以上；
3.执业范围：公共卫生。</t>
  </si>
  <si>
    <t>于飞13910277009</t>
  </si>
  <si>
    <t>1.符合公告中要求的北京生源本科及以上学历应届毕业生；
2.符合公告中要求的非京生源本科及以上学历应届毕业生；
3.其他要求：硕士研究生及以上须具有医师资格证书及住院医师规范化培训合格证书。</t>
  </si>
  <si>
    <t>北京市朝阳区崔各庄社区卫生服务中心</t>
  </si>
  <si>
    <t>B超室医生1</t>
  </si>
  <si>
    <t xml:space="preserve">
1.符合公告中要求的社会在职人员；
2.专业技术资格要求：医师及以上；
3.执业范围：医学影像和放射治疗专业。
</t>
  </si>
  <si>
    <t>黄达林84701525</t>
  </si>
  <si>
    <t>B超室医生2</t>
  </si>
  <si>
    <t xml:space="preserve">1.符合公告中要求的北京生源本科及以上学历应届毕业生；                                   2.符合公告中要求的非京生源本科及以上学历应届毕业生；
3.其他要求：硕士研究生及以上须具有住院医师规范化培训合格证书。    </t>
  </si>
  <si>
    <t>中心护理</t>
  </si>
  <si>
    <t>此岗位从事120急救护理相关工作</t>
  </si>
  <si>
    <t>1.符合公告中要求的社会在职人员；
2.专业技术资格要求：护士、护师。</t>
  </si>
  <si>
    <t>此岗位从事体检公卫相关工作</t>
  </si>
  <si>
    <t>1.符合公告中要求的北京生源本科及以上学历应届毕业生；                                   2.符合公告中要求的非京生源本科及以上学历应届毕业生；       
3.专业要求：本科阶段的专业须为预防医学。</t>
  </si>
  <si>
    <t>此岗位从事保健科传染病预防相关工作</t>
  </si>
  <si>
    <t>1.符合公告中要求的社会在职人员；
2.专业技术资格要求：医师及以上；
3.执业范围：内科专业、全科医学。</t>
  </si>
  <si>
    <t>妇保临床医师</t>
  </si>
  <si>
    <t>此岗位从事保健科妇保相关工作</t>
  </si>
  <si>
    <t>1.符合公告中要求的社会在职人员；
2.专业技术资格要求：医师及以上；
3.执业范围：内科专业、全科医学、妇产科专业。</t>
  </si>
  <si>
    <t>临床医学类、基础医学类</t>
  </si>
  <si>
    <t>此岗位从事全科诊疗相关工作</t>
  </si>
  <si>
    <t>1.符合公告中要求的北京生源本科及以上学历应届毕业生；
2.符合公告中要求的非京生源本科及以上学历应届毕业生；       
3.其他要求：硕士研究生及以上须具有住院医师规范化培训合格证书。</t>
  </si>
  <si>
    <t>1.符合公告中要求的社会在职人员；
2.专业技术资格要求：医师及以上；
3.执业范围：全科医学、外科专业。</t>
  </si>
  <si>
    <t>中医学类</t>
  </si>
  <si>
    <t>此岗位从事社区站中医诊疗相关工作</t>
  </si>
  <si>
    <t>1.符合公告中要求的社会在职人员；
2.专业技术资格要求：医师及以上；
3.执业范围：中医专业、全科医学。</t>
  </si>
  <si>
    <t>中心中医医生</t>
  </si>
  <si>
    <t>此岗位从事中心中医诊疗相关工作</t>
  </si>
  <si>
    <t>1.符合公告中要求的北京生源本科及以上学历应届毕业生；
2.符合公告中要求的非京生源本科及以上学历应届毕业生；       
3.其他要求：硕士研究生及以上学历须具有住院医师规范化培训合格证书。</t>
  </si>
  <si>
    <t>康复科医生1</t>
  </si>
  <si>
    <t>此岗位从事临床康复治疗相关工作</t>
  </si>
  <si>
    <t>1.符合公告中要求的社会在职人员；
2.专业技术资格要求：医师及以上；
3.执业范围：康复医学。</t>
  </si>
  <si>
    <t>康复科医生2</t>
  </si>
  <si>
    <t>此岗位从事眼科诊疗相关工作</t>
  </si>
  <si>
    <t>1.符合公告中要求的社会在职人员；
2.专业技术资格要求：医师及以上；
3.执业范围：眼耳鼻咽喉科专业。</t>
  </si>
  <si>
    <t>黄达林84701526</t>
  </si>
  <si>
    <t>麻醉科医生</t>
  </si>
  <si>
    <t>1.符合公告中要求的社会在职人员；
2.专业技术资格要求：医师及以上；
3.执业范围：外科专业(麻醉)、外科专业。</t>
  </si>
  <si>
    <t>财务审计</t>
  </si>
  <si>
    <t>财务管理</t>
  </si>
  <si>
    <t>具有5年以上相关工作经历</t>
  </si>
  <si>
    <t>1.符合公告中要求的社会在职人员；
2.此岗位需熟悉卫生事业单位财务相关工作。</t>
  </si>
  <si>
    <t>北京市朝阳区东坝社区卫生服务中心</t>
  </si>
  <si>
    <t>康复科医生</t>
  </si>
  <si>
    <t>临床医学、康复医学与理疗学</t>
  </si>
  <si>
    <t>1.符合公告中要求的社会在职人员；
2.专业技术资格要求：医师及以上；
3.执业范围：康复医学；
4.其他要求：2012年（含）以后本科及以上学历人员须具有住院医师规范化培训合格证书；
5.此岗位需熟悉康复理疗复健工作。</t>
  </si>
  <si>
    <t>杨帆010-85094912</t>
  </si>
  <si>
    <t>B超室医生</t>
  </si>
  <si>
    <t xml:space="preserve"> 医学影像学、影像医学与核医学</t>
  </si>
  <si>
    <t>1.符合公告中要求的社会在职人员；
2.专业技术资格要求：医师及以上；
3.执业范围：医学影像和放射治疗专业；
4.其他要求：2012年（含）以后本科及以上学历人员须具有住院医师规范化培训合格证书；
5.此岗位需熟悉B超检查工作。</t>
  </si>
  <si>
    <t>临床医学、急诊医学</t>
  </si>
  <si>
    <t>1.符合公告中要求的社会在职人员；
2.专业技术资格要求：主治医师及以上；
3.执业范围：内科专业、外科专业、全科专业、急救医学专业均可；
4.其他要求：2012年（含）以后本科及以上学历人员须具有住院医师规范化培训合格证书；
5.此岗位需熟悉急抢工作。</t>
  </si>
  <si>
    <t>北京市朝阳区东风社区卫生服务中心</t>
  </si>
  <si>
    <t xml:space="preserve">临床医学类     </t>
  </si>
  <si>
    <t>具有3年及以上三级医院相关工作经历</t>
  </si>
  <si>
    <t>此岗位从事临床诊疗相关工作</t>
  </si>
  <si>
    <t>1.符合公告中要求的社会在职人员；
2.专业技术资格要求：主治医师及以上；
3.执业范围：内科；
4.其他要求：此岗位需熟悉临床医学相关工作。</t>
  </si>
  <si>
    <t>张阳84502833</t>
  </si>
  <si>
    <t xml:space="preserve">具有3年及以上二级及以上医院相关工作经历                </t>
  </si>
  <si>
    <t>此岗位从事康复诊疗相关工作</t>
  </si>
  <si>
    <t xml:space="preserve">1.符合公告中要求的社会在职人员；
2.专业技术资格要求：主治医师及以上；
3.执业范围：康复医学；                                             4.其他要求：此岗位需熟悉康复医学相关工作。                                              </t>
  </si>
  <si>
    <t>北京市朝阳区东湖社区卫生服务中心</t>
  </si>
  <si>
    <t>临床医学、放射医学、医学影像学</t>
  </si>
  <si>
    <t>1.符合公告中要求的社会在职人员；
2.专业技术资格要求：医师及以上；
3.其他要求：2012年（含）以后本科及以上学历须具有住院医师规范化培训合格证书。</t>
  </si>
  <si>
    <t>朱婷婷17319230956</t>
  </si>
  <si>
    <t>临床医学、医学影像学</t>
  </si>
  <si>
    <t>北京市朝阳区豆各庄社区卫生服务中心</t>
  </si>
  <si>
    <t>中心中药房药师</t>
  </si>
  <si>
    <t>中药学</t>
  </si>
  <si>
    <t>具有4年及以上相关工作经历</t>
  </si>
  <si>
    <t>此岗位从事中心中药房相关工作</t>
  </si>
  <si>
    <t>1.符合公告中要求的社会在职人员；                           2.专业技术资格要求：中药师；                                3.其他要求：此岗位需熟悉中药房相关工作，具有社区卫生服务中心工作经验者优先。</t>
  </si>
  <si>
    <t>于昊宁87392025</t>
  </si>
  <si>
    <t>北京市朝阳区垡头社区卫生服务中心</t>
  </si>
  <si>
    <t>1.符合公告要求的社会在职人员；
2.专业要求：临床医学、内科学、外科学、全科医学；
3.专业技术资格要求：医师及以上；
4.执业范围：内科学、外科学、全科医学；
5.其他要求：2012年（含）以后本科及以上学历人员须具有住院医师规范培训合格证书。</t>
  </si>
  <si>
    <t>王婧13621381730</t>
  </si>
  <si>
    <t>医学影像学、影像医学与核医学、放射医学</t>
  </si>
  <si>
    <t>此岗位从事医学影像超声检查相关工作</t>
  </si>
  <si>
    <t>1.符合公告要求的社会在职人员；
2.专业技术资格要求：医师及以上；
3.执业范围：医学影像和放射治疗专业；
4.其他要求：2012年（含）以后本科及以上学历人员须具有超声医学科专业住院医师规范培训合格证书。</t>
  </si>
  <si>
    <t>中西医结合、中西医结合临床</t>
  </si>
  <si>
    <t>1.符合公告中要求的社会在职人员；
2.专业技术资格要求：医师及以上；
3.执业范围：中西医结合专业
4.其他要求：2012年（含）以后本科及以上学历人员须具有住院医师规范化培训合格证书。</t>
  </si>
  <si>
    <t>北京市朝阳区高碑店社区卫生服务中心</t>
  </si>
  <si>
    <t>临床医学、全科医学、内科学、老年医学</t>
  </si>
  <si>
    <t>此岗位从事社区站全科诊疗相关工作</t>
  </si>
  <si>
    <t>1.符合公告中要求的北京生源本科及以上学历应届毕业生；
2.符合公告中要求的非京生源本科及以上学历应届毕业生；
3.专业技术资格要求：医师；
4.其他要求：须具有住院医师规范化培训合格证书。</t>
  </si>
  <si>
    <t>王晓芳85775004</t>
  </si>
  <si>
    <t>预防医学、流行病与卫生统计学、营养与食品卫生学、儿少卫生与妇幼保健学</t>
  </si>
  <si>
    <t>1.符合公告中要求的北京生源本科及以上学历应届毕业生；
2.符合公告中要求的非京生源本科及以上学历应届毕业生；
3.专业技术资格要求：硕士研究生及以上学历具有医师资格证书。</t>
  </si>
  <si>
    <t>妇保公卫医师</t>
  </si>
  <si>
    <t>北京市朝阳区管庄第二社区卫生服务中心</t>
  </si>
  <si>
    <t>此岗位从事中心全科诊疗相关工作</t>
  </si>
  <si>
    <t>吴艳芳010-85706208</t>
  </si>
  <si>
    <t>北京市朝阳区黑庄户社区卫生服务中心</t>
  </si>
  <si>
    <t>1.符合公告中要求的北京生源本科及以上学历应届毕业生；
2.符合公告中要求的非京生源硕士研究生及以上学历应届毕业生；
3.专业技术资格要求：硕士研究生及以上学历具有医师资格证书；
4.其他要求：硕士研究生及以上学历须具有住院医师规范化培训合格证书。</t>
  </si>
  <si>
    <t>赵震85382854</t>
  </si>
  <si>
    <t>1.符合公告中要求的北京生源本科及以上学历应届毕业生；
2.符合公告中要求的非京生源硕士研究生及以上学历应届毕业生；
3.专业技术资格要求：硕士研究生及以上学历具有医师资格证书；
4.其他要求：本科阶段的专业须为预防医学。</t>
  </si>
  <si>
    <t>计划免疫公卫医师1</t>
  </si>
  <si>
    <t>1.符合公告中要求的北京生源本科及以上学历应届毕业生；
2.符合公告中要求的非京生源本科及以上学历应届毕业生；
3.专业技术资格要求：硕士研究生及以上学历具有医师资格证书；
4.其他要求：本科阶段的专业须为预防医学。</t>
  </si>
  <si>
    <t>计划免疫公卫医师2</t>
  </si>
  <si>
    <t>1.符合公告中要求的北京生源本科及以上学历应届毕业生；
2.其他要求：本科阶段的专业须为预防医学。</t>
  </si>
  <si>
    <t>中心全科医生1</t>
  </si>
  <si>
    <t>临床医学、内科学、外科学</t>
  </si>
  <si>
    <t>中心全科医生2</t>
  </si>
  <si>
    <t>内科学、外科学</t>
  </si>
  <si>
    <t>北京市朝阳区将台社区卫生服务中心</t>
  </si>
  <si>
    <t>负责社区站全科诊疗相关工作。</t>
  </si>
  <si>
    <t>1.符合公告中要求的社会在职人员；                                               2.专业要求：临床医学、全科医学、内科；
3.专业技术资格要求：医师；                                                                                                 
4.执业范围：全科医学；
5.其他要求：2012年（含）以后本科及以上学历人员须具有住院医师规范化培训合格证书。</t>
  </si>
  <si>
    <t>孔庆生64372046</t>
  </si>
  <si>
    <t>负责精防等预防保健相关工作。</t>
  </si>
  <si>
    <t>1.符合公告中要求的社会在职人员；                                               2.专业技术资格要求：医师；                                                                                                 
3.执业范围：公共卫生。</t>
  </si>
  <si>
    <t>负责社区站中医诊疗相关工作。</t>
  </si>
  <si>
    <t>1.符合公告中要求的社会在职人员；                                               2.专业技术资格要求：医师、主治医师；                                                                                                 
3.执业范围：中医；
4.其他要求：2012年（含）以后本科及以上学历人员须具有住院医师规范化培训合格证书。</t>
  </si>
  <si>
    <t>北京市朝阳区金盏第二社区卫生服务中心</t>
  </si>
  <si>
    <t>黄欣野010-84333650</t>
  </si>
  <si>
    <t>健康促进部公卫医师</t>
  </si>
  <si>
    <t>此岗位从事预防公卫相关工作</t>
  </si>
  <si>
    <t>具有3年及以上相关工作经历</t>
  </si>
  <si>
    <t>1.符合公告中要求的社会在职人员；
2.专业技术资格要求：医师；
3.执业范围：中医专业；
4.其他要求：此岗位需具备社区医院按摩相关工作经历。</t>
  </si>
  <si>
    <t>北京市朝阳区来广营社区卫生服务中心</t>
  </si>
  <si>
    <t>负责急救医疗的相关工作。</t>
  </si>
  <si>
    <t>1.符合公告中要求的社会在职人员；
2.专业要求：硕士研究生及以上专业为外科学；
3.专业技术资格要求：主治医师及以上；
4.执业范围：外科专业、急救医学专业。</t>
  </si>
  <si>
    <t>季梦84952190</t>
  </si>
  <si>
    <t>急救站护士</t>
  </si>
  <si>
    <t>护理学</t>
  </si>
  <si>
    <t>负责急救护理的相关工作。</t>
  </si>
  <si>
    <t>1.符合公告中要求的社会在职人员；
2.专业技术资格要求：主管护师及以上；
3其他要求：此岗位需熟悉院前急救工作。</t>
  </si>
  <si>
    <t>北京市朝阳区南磨房社区卫生服务中心</t>
  </si>
  <si>
    <t>病房医生1</t>
  </si>
  <si>
    <t>内科学、全科医学</t>
  </si>
  <si>
    <t>此岗位从事病房临床诊疗相关工作</t>
  </si>
  <si>
    <t>马玉鹏87152998</t>
  </si>
  <si>
    <t>病房医生2</t>
  </si>
  <si>
    <t>1.符合公告中要求的社会在职人员；
2.执业范围：全科医学、内科；
3.专业技术资格要求：医师及以上；
4.其他要求：2012年（含）以后本科及以上学历人员须具有住院医师规范化培训合格证书。此岗位需熟悉病房工作。</t>
  </si>
  <si>
    <t>北京市朝阳区潘家园社区卫生服务中心</t>
  </si>
  <si>
    <t>全科医生</t>
  </si>
  <si>
    <t xml:space="preserve">全科医学、内科学、老年医学                                   </t>
  </si>
  <si>
    <t xml:space="preserve">1.符合公告中要求的北京生源硕士研究生及以上学历应届毕业生；
2.符合公告中要求的非京生源硕士研究生及以上学历应届毕业生；
3.专业技术资格要求：医师及以上；                                     4.其他要求：须具有住院医师规范化培训合格证书。 </t>
  </si>
  <si>
    <t>专科医生</t>
  </si>
  <si>
    <t xml:space="preserve">1.符合公告中要求的北京生源硕士研究生及以上学历应届毕业生；
2.符合公告中要求的非京生源硕士研究生及以上学历应届毕业生；
3.专业技术资格要求：医师及以上；                                      4.其他要求：须具有住院医师规范化培训合格证书。                          </t>
  </si>
  <si>
    <t>北京市朝阳区平房社区卫生服务中心</t>
  </si>
  <si>
    <t>1.符合公告中要求的社会在职人员；                                               2.专业要求：临床医学、全科医学；                                                                                                 
3.专业技术资格要求：医师及以上；
4.执业范围：全科医学；
5.其他要求：此岗位熟悉全科相关工作优先，2012年（含）以后本科及以上学历人员须具有住院医师规范化培训合格证书。</t>
  </si>
  <si>
    <t>王震宇85575412</t>
  </si>
  <si>
    <t>康复治疗学、康复医学与理疗学</t>
  </si>
  <si>
    <t xml:space="preserve">1.符合公告中要求的社会在职人员；
2.专业技术资格要求：医师及以上；
3.执业范围：康复医学；
4.此岗位熟悉康复医学相关工作优先，2012年（含）以后本科及以上学历人员需具有住院医师规范化培训证书。           </t>
  </si>
  <si>
    <t>口腔科社区站医生</t>
  </si>
  <si>
    <t>此岗位从事社区站口腔诊疗相关工作</t>
  </si>
  <si>
    <t>1.符合公告中要求的社会在职人员；
2.专业技术资格要求：医师及以上；
3.执业范围：口腔专业；
4.其他要求：此岗位熟练掌握口腔工作优先，2012年（含）以后本科及以上学历人员须具有住院医师规范化培训合格证书。</t>
  </si>
  <si>
    <t>1.符合公告中要求的社会在职人员；
2.专业技术资格要求：医师及以上；
3.执业范围：公共卫生类别专业；</t>
  </si>
  <si>
    <t>北京市朝阳区三间房社区卫生服务中心</t>
  </si>
  <si>
    <t>1.符合公告中要求的社会在职人员；
2.执业范围：全科医学；
3.专业技术资格要求：医师及以上；
4.其他要求：2012年（含）以后本科及以上学历人员须具有住院医师规范化培训合格证书。</t>
  </si>
  <si>
    <t>陶老师85366097</t>
  </si>
  <si>
    <t>1.符合公告中要求的社会在职人员；
2.执业范围：中医专业、全科医学、全科医学专业（第一执业范围）
3.专业技术资格要求：医师及以上；
4.此岗位从事中医相关工作。
5.其他要求：2012年（含）以后本科及以上学历人员须具有中医全科专业住院医师规范化培训合格证书。</t>
  </si>
  <si>
    <t>预防医学、儿少卫生与妇幼保健学</t>
  </si>
  <si>
    <t>1.符合公告中要求的北京生本科及以上学历应届毕业生；
2.符合公告中要求的非京生源硕士研究生及以上学历应届毕业生；
3.其他要求：研究生及以上学历的须具有住院医师规范化培训合格证书。</t>
  </si>
  <si>
    <t>北京市朝阳区三里屯社区卫生服务中心</t>
  </si>
  <si>
    <t>1.符合公告中要求的社会在职人员；
2.专业技术资格要求：医师及以上；
3.此岗位需熟悉B超门诊工作。执业范围：医学影像和放射治疗。</t>
  </si>
  <si>
    <t>刘柳64155582</t>
  </si>
  <si>
    <t>北京市朝阳区麦子店社区卫生服务中心</t>
  </si>
  <si>
    <t>1.符合公告中要求的社会在职人员；
2.专业技术资格要求：医师及以上；
3.执业范围：内科、外科、全科。
4.其他要求：2012年（含）以后本科及以上学历人员须具有住院医师规范化培训合格证书，此岗位需熟悉全科诊疗工作。</t>
  </si>
  <si>
    <t>1.符合公告中要求的社会在职人员；
2.专业要求：中医学、中医内科学、中医外科学；
3.专业技术资格要求：主治医师及以上；
4.执业范围：中医。
5.其他要求：2012年（含）以后本科及以上学历人员须具有住院医师规范化培训合格证书，此岗位需熟悉中医诊疗工作。</t>
  </si>
  <si>
    <t>1.符合公告中要求的社会在职人员；
2.专业技术资格要求：医师及以上；
3.执业范围：眼耳鼻喉科。
4.其他要求：2012年（含）以后本科及以上学历人员须具有住院医师规范化培训合格证书，此岗位需熟悉五官科诊疗工作。</t>
  </si>
  <si>
    <t>1.符合公告中要求的社会在职人员；
2.专业技术资格要求：医师及以上；
3.执业范围：内科专业、外科专业、全科医学专业、急救医学专业；
4.其他要求：2012年（含）以后本科及以上学历人员须具有住院医师规范化培训合格证书，此岗位需熟悉急诊急救科诊疗工作。</t>
  </si>
  <si>
    <t>1.符合公告中要求的北京生源硕士研究生及以上学历应届毕业生；
2.符合公告中要求的非京生源硕士研究生及以上学历应届毕业生；
3.专业技术资格要求：医师。</t>
  </si>
  <si>
    <t>预防医学、劳动卫生与环境卫生学、营养与食品卫生学、儿少卫生与妇幼保健学</t>
  </si>
  <si>
    <t>具有3年及以相关工作经历</t>
  </si>
  <si>
    <t>1.符合公告中要求的社会在职人员；
2.专业技术资格要求：医师及以上；
3.此岗位需熟悉预防保健科工作。执业范围：公共卫生类。</t>
  </si>
  <si>
    <t>1.符合公告中要求的社会在职人员；
2.专业技术资格要求：医师及以上；
3.此岗位需熟悉预防保健科工作。执业范围：公共卫生类。
4.其他要求：2012年（含）以后本科及以上学历人员须具有住院医师规范化培训合格证书。</t>
  </si>
  <si>
    <t>精防临床医师</t>
  </si>
  <si>
    <t>此岗位从事精神疾病诊疗相关工作</t>
  </si>
  <si>
    <t>1.符合公告中要求的社会在职人员；
2.专业技术资格要求：医师及以上；
3.此岗位需熟悉精防门诊相关工作。执业范围：精神卫生。
4.其他要求：2012年（含）以后本科及以上学历人员须具有住院医师规范化培训合格证书。</t>
  </si>
  <si>
    <t>从业人员体检临床医师</t>
  </si>
  <si>
    <t>1.符合公告中要求的社会在职人员；
2.专业技术资格要求：医师及以上；
3.执业范围：内科专业、外科专业、全科医学专业；
4.其他要求：2012年（含）以后本科及以上学历人员须具有住院医师规范化培训合格证书，此岗位需熟悉从业人员体检工作。</t>
  </si>
  <si>
    <t>1.符合公告中要求的社会在职人员；
2.专业技术资格要求：医师及以上；
3.执业范围：内科专业、外科专业、全科医学专业；
4.其他要求：2012年（含）以后本科及以上学历人员须具有住院医师规范化培训合格证书，此岗位需熟悉临床诊疗工作。</t>
  </si>
  <si>
    <t>临床医学、口腔医学类</t>
  </si>
  <si>
    <t>此岗位从事口腔相关诊疗工作</t>
  </si>
  <si>
    <t>1.符合公告中要求的社会在职人员；
2.专业技术资格要求：医师及以上；
3.执业范围：口腔。
4.其他要求：2012年（含）以后本科及以上学历人员须具有住院医师规范化培训合格证书，此岗位需熟悉口腔科门诊工作。</t>
  </si>
  <si>
    <t>北京市朝阳区双井社区卫生服务中心</t>
  </si>
  <si>
    <t>预防医学、流行病与卫生统计学、劳动卫生与环境卫生学、营养与食品卫生学、儿少卫生与妇幼保健学</t>
  </si>
  <si>
    <t>1.符合公告中要求的北京生源本科及以上学历应届毕业生；                                       2.其他要求：本科阶段需为预防医学专业。</t>
  </si>
  <si>
    <t>殷朝晖010-67788835</t>
  </si>
  <si>
    <t>1.符合公告中要求的北京生源本科及以上学历应届毕业生；                         2.其他要求：硕士研究生及以上须具有住院医师规范化培训合格证书。</t>
  </si>
  <si>
    <t>具有3年及以上二级医院及以上工作经历</t>
  </si>
  <si>
    <t>此岗位从事中心全科诊疗或急救相关工作</t>
  </si>
  <si>
    <t>1.符合公告中要求的社会在职人员；
2.专业要求：临床医学、内科、全科医学；                                                                                                  3.专业技术资格要求：主治医师；
4.执业范围：全科医学；                                                                                                        5.其他要求：此岗位需熟悉内科工作。</t>
  </si>
  <si>
    <t>临床医学、医学影像学、放射医学、影像医学与核医学</t>
  </si>
  <si>
    <t>具有3年及以上二级医院及以上相关工作经历</t>
  </si>
  <si>
    <t>1.符合公告中要求的社会在职人员；
2.执业范围：医学影像和放射治疗专业；
3.专业技术资格要求：医师、主治医师；                                      4.此岗位需熟悉放射相关工作；
5.其他要求：2012年（含）以后本科及以上学历人员须具有住院医师规范化培训合格证书。</t>
  </si>
  <si>
    <t>具有10年及以上二级医院及以上工作经历</t>
  </si>
  <si>
    <t>1.符合公告中要求的社会在职人员；
2.专业要求：临床医学、内科、外科、妇产科学、全科医学；
3.专业技术资格要求：医师、主治医师；
4.执业范围：妇产科、急救医学专业； 
5.此岗位需熟悉妇产科或急救工作；
6.其他要求：2012年（含）以后本科及以上学历人员须具有住院医师规范化培训合格证书。</t>
  </si>
  <si>
    <t>北京市朝阳区孙河社区卫生服务中心</t>
  </si>
  <si>
    <t>中医内科学</t>
  </si>
  <si>
    <t>1.符合公告中要求的北京生源硕士研究生及以上学历应届毕业生；
2.符合公告中要求的非京生源硕士研究生及以上学历应届毕业生；
3.其他要求：须具有住院医师规范化培训合格证书。</t>
  </si>
  <si>
    <t>沈晓峰13911450232</t>
  </si>
  <si>
    <t>临床医学</t>
  </si>
  <si>
    <t>此岗位从事中心B超室诊疗相关工作</t>
  </si>
  <si>
    <t>符合公告中要求的北京生源本科应届毕业生</t>
  </si>
  <si>
    <t>北京市朝阳区太阳宫社区卫生服务中心</t>
  </si>
  <si>
    <t>全科医学、内科学、神经病学、老年医学</t>
  </si>
  <si>
    <t>皇甫莉莎010-87486165</t>
  </si>
  <si>
    <t>此岗位从事病房康复理疗复健相关工作</t>
  </si>
  <si>
    <t>1.符合公告中要求的社会在职人员；
2.专业技术资格要求：医师及以上；
3.执业范围要求：康复医学专业：
4.其他要求：2012年（含）以后本科及以上学历人员须具有住院医师规范化培训合格证书；此岗位需熟悉康复相关工作。</t>
  </si>
  <si>
    <t>1.符合公告中要求的北京生源硕士研究生及以上学历应届毕业生；
2.符合公告中要求的非京生源硕士研究生及以上学历应届毕业生；
3.专业技术资格要求：医师及以上；
4其他要求：须具有住院医师规范化培训合格证书。</t>
  </si>
  <si>
    <t>临床医学、全科医学、内科学、神经病学、老年医学</t>
  </si>
  <si>
    <t>1.符合公告中要求的社会在职人员；
2.专业技术资格要求：医师及以上；
3.执业范围要求：内科专业、全科医学专业；
4.其他要求：2012年（含）以后本科及以上学历人员须具有住院医师规范化培训合格证书；此岗位需熟悉急救相关工作。</t>
  </si>
  <si>
    <t>全科医学、中医内科学、中西医结合临床</t>
  </si>
  <si>
    <t>北京市朝阳区香河园社区卫生服务中心</t>
  </si>
  <si>
    <t>1.符合公告中要求的社会在职人员；
2.专业技术资格要求：医师及以上；
3.执业范围要求：全科医学专业、内科专业：
4.其他要求：2012年（含）以后本科及以上学历人员须具有住院医师规范化培训合格证书；此岗位需熟悉全科相关工作。</t>
  </si>
  <si>
    <t>1.符合公告中要求的社会在职人员；
2.专业技术资格要求：医师及以上；
3.执业范围要求：医学影像和放射治疗专业；
4.其他要求：2012年（含）以后本科及以上学历人员须具有住院医师规范化培训合格证书；此岗位需熟悉放射相关工作。</t>
  </si>
  <si>
    <t>1.符合公告中要求的社会在职人员；
2.专业技术资格要求：医师及以上；
3.执业范围要求：医学影像和放射治疗专业；
4.其他要求：2012年（含）以后本科及以上学历人员须具有住院医师规范化培训合格证书；此岗位需熟悉超声相关工作。</t>
  </si>
  <si>
    <t>预防医学、劳动卫生与环境卫生学、营养与食品卫生学、儿少卫生与妇幼保健学；</t>
  </si>
  <si>
    <t>此岗位从事妇保临床相关工作</t>
  </si>
  <si>
    <t>1.符合公告中要求的社会在职人员；
2.专业技术资格要求：医师及以上；
3.执业范围要求：妇产科专业；
4.其他要求：2012年（含）以后本科及以上学历人员须具有住院医师规范化培训合格证书；此岗位需熟悉妇保临床相关工作。</t>
  </si>
  <si>
    <t>口腔科中心医生</t>
  </si>
  <si>
    <t>口腔医学、口腔基础医学、口腔临床医学</t>
  </si>
  <si>
    <t>1.符合公告中要求的社会在职人员；
2.专业技术资格要求：医师及以上；
3.执业范围要求：口腔医学专业；
4.其他要求：2012年（含）以后本科及以上学历人员须具有住院医师规范化培训合格证书；具有两年及以上相关工作经历；此岗位需熟悉口腔相关工作。</t>
  </si>
  <si>
    <t>北京市朝阳区团结湖社区卫生服务中心</t>
  </si>
  <si>
    <t>张颖13521187901</t>
  </si>
  <si>
    <t>北京市朝阳区王四营社区卫生服务中心</t>
  </si>
  <si>
    <t>此岗位从事临床医学相关工作</t>
  </si>
  <si>
    <t>1.符合公告中要求的社会在职人员；
2.专业技术资格要求：医师；
3.其他要求：此岗位须服从单位工作安排，熟悉院前急救岗位相关工作。</t>
  </si>
  <si>
    <t>史铁军13683162389</t>
  </si>
  <si>
    <t>此岗位从事社区护理相关工作</t>
  </si>
  <si>
    <t>1.符合公告中要求的社会在职人员；
2.专业技术资格要求：护士、护师；
3.其他要求：此岗位须服从单位工作安排，熟悉院前急救岗位相关工作。</t>
  </si>
  <si>
    <t>北京市朝阳区小红门社区卫生服务中心</t>
  </si>
  <si>
    <t>1.符合公告中要求的北京生源本科及以上学历应届毕业生；
2.本科专业为预防医学；
3.硕士研究生及以上学历要求具有执业医师资格。</t>
  </si>
  <si>
    <t>胡老师87605759</t>
  </si>
  <si>
    <t>1.符合公告中要求的社会在职人员；
2.专业技术资格要求：医师及以上。</t>
  </si>
  <si>
    <t>北京市朝阳区亚运村社区卫生服务中心</t>
  </si>
  <si>
    <t>1.符合公告中要求的北京生源本科及以上学历应届毕业生；
2.符合公告中要求的非京生源本科及以上学历应届毕业生；
3.专业技术资格要求：硕士研究生及以上学历具有医师资格证书
3.其他要求：硕士研究生及以上学历须具有住院医师规范化培训合格证书。</t>
  </si>
  <si>
    <t>陈芊芊64916748</t>
  </si>
  <si>
    <t>社区站全科医生1</t>
  </si>
  <si>
    <t>社区站全科医生2</t>
  </si>
  <si>
    <t>1.符合公告中要求的社会在职人员；
2.专业技术资格要求：医师及以上；
3.执业范围：全科专业、内科专业。
4.其他要求：2012年（含）以后本科及以上学历人员须具有住院医师规范化培训合格证书。</t>
  </si>
  <si>
    <t>针灸推拿学、中西医临床医学、康复医学与理疗学、运动医学</t>
  </si>
  <si>
    <t>具有4年及以上二级及以上医院相关工作经历</t>
  </si>
  <si>
    <t>此岗位从事中心护理相关工作</t>
  </si>
  <si>
    <t>1.符合公告中要求的社会在职人员；
2.专业技术资格要求：主管护师及以上；
3.此岗位需熟悉护理相关工作。</t>
  </si>
  <si>
    <t>北京市朝阳区左家庄社区卫生服务中心</t>
  </si>
  <si>
    <t>儿保临床医师</t>
  </si>
  <si>
    <t>1.符合公告中要求的社会在职人员；
2.专业技术资格要求：医师、主治医师；
3.执业范围：儿科专业、全科医学专业；
4.其他要求：2012年（含）以后本科及以上学历人员须具有住院医师规范化培训合格证书。</t>
  </si>
  <si>
    <t>张晴64613920</t>
  </si>
  <si>
    <t>1.符合公告中要求的社会在职人员；
2.专业技术资格要求：医师、主治医师；
3.执业范围：公共卫生类别专业。</t>
  </si>
  <si>
    <t>单位领导</t>
  </si>
  <si>
    <t>办公室</t>
  </si>
  <si>
    <t>专科</t>
  </si>
  <si>
    <t>功能检查科</t>
  </si>
  <si>
    <t>中心领导岗</t>
  </si>
  <si>
    <t>中医科</t>
  </si>
  <si>
    <t>药房</t>
  </si>
  <si>
    <t>财审部</t>
  </si>
  <si>
    <t>护理部</t>
  </si>
  <si>
    <t>人事科</t>
  </si>
  <si>
    <t>全科</t>
  </si>
  <si>
    <t>预防保健科</t>
  </si>
  <si>
    <t>办公室（心理治疗师）</t>
  </si>
  <si>
    <t>病房</t>
  </si>
  <si>
    <t>康复科</t>
  </si>
  <si>
    <t>保障部</t>
  </si>
  <si>
    <t>健康促进部</t>
  </si>
  <si>
    <t>1.符合公告中要求的社会在职人员；
2.专业技术资格要求：医师及以上；
3.执业范围：眼耳鼻喉科。
4.其他要求：2012年（含）以后本科及以上学历人员须具有住院医师规范化培训合格证书。</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</si>
</sst>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宋体"/>
      <charset val="134"/>
      <scheme val="minor"/>
    </font>
    <font>
      <b/>
      <sz val="11"/>
      <name val="宋体"/>
      <family val="3"/>
      <charset val="134"/>
      <scheme val="minor"/>
    </font>
    <font>
      <sz val="10"/>
      <name val="宋体"/>
      <family val="3"/>
      <charset val="134"/>
      <scheme val="minor"/>
    </font>
    <font>
      <sz val="11"/>
      <name val="宋体"/>
      <family val="3"/>
      <charset val="134"/>
      <scheme val="minor"/>
    </font>
    <font>
      <b/>
      <sz val="22"/>
      <name val="方正小标宋简体"/>
      <family val="4"/>
      <charset val="134"/>
    </font>
    <font>
      <sz val="10"/>
      <name val="Times New Roman"/>
      <family val="1"/>
    </font>
    <font>
      <sz val="10"/>
      <name val="宋体"/>
      <family val="3"/>
      <charset val="134"/>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26">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 fontId="3" fillId="0" borderId="0" xfId="0" applyNumberFormat="1" applyFont="1" applyAlignment="1">
      <alignment horizontal="center" vertical="center" wrapText="1"/>
    </xf>
    <xf numFmtId="49" fontId="3" fillId="0" borderId="0" xfId="0" applyNumberFormat="1" applyFont="1" applyAlignment="1">
      <alignment horizontal="center" vertical="center" wrapText="1"/>
    </xf>
    <xf numFmtId="0" fontId="1" fillId="0" borderId="1" xfId="0" applyFont="1" applyBorder="1" applyAlignment="1">
      <alignment horizontal="center" vertical="center" wrapText="1"/>
    </xf>
    <xf numFmtId="0" fontId="5" fillId="0" borderId="1" xfId="0" applyFont="1" applyBorder="1" applyAlignment="1">
      <alignment horizontal="center" vertical="center" wrapText="1"/>
    </xf>
    <xf numFmtId="0" fontId="2" fillId="0" borderId="1" xfId="0" applyFont="1" applyBorder="1" applyAlignment="1">
      <alignment horizontal="center" vertical="center" wrapText="1"/>
    </xf>
    <xf numFmtId="1" fontId="2"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Border="1" applyAlignment="1">
      <alignment horizontal="left" vertical="center" wrapText="1"/>
    </xf>
    <xf numFmtId="0" fontId="6" fillId="0" borderId="1" xfId="0" applyFont="1" applyBorder="1" applyAlignment="1">
      <alignment horizontal="left" vertical="center" wrapText="1"/>
    </xf>
    <xf numFmtId="49" fontId="6" fillId="0" borderId="1" xfId="0" applyNumberFormat="1" applyFont="1" applyBorder="1" applyAlignment="1">
      <alignment horizontal="center" vertical="center" wrapText="1"/>
    </xf>
    <xf numFmtId="0" fontId="2" fillId="0" borderId="1" xfId="0" quotePrefix="1" applyFont="1" applyBorder="1" applyAlignment="1">
      <alignment horizontal="center" vertical="center" wrapText="1"/>
    </xf>
    <xf numFmtId="0" fontId="2" fillId="0" borderId="1" xfId="0" quotePrefix="1" applyFont="1" applyBorder="1" applyAlignment="1">
      <alignment horizontal="left" vertical="center" wrapText="1"/>
    </xf>
    <xf numFmtId="0" fontId="6" fillId="0" borderId="1" xfId="0" quotePrefix="1" applyFont="1" applyBorder="1" applyAlignment="1">
      <alignment horizontal="left" vertical="center" wrapText="1"/>
    </xf>
    <xf numFmtId="0" fontId="6" fillId="0" borderId="1" xfId="0" quotePrefix="1" applyFont="1" applyBorder="1" applyAlignment="1">
      <alignment horizontal="center" vertical="center" wrapText="1"/>
    </xf>
    <xf numFmtId="0" fontId="4" fillId="0" borderId="0" xfId="0" applyFont="1" applyAlignment="1">
      <alignment horizontal="center" vertical="center" wrapText="1"/>
    </xf>
    <xf numFmtId="0" fontId="5"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1"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0" xfId="0" applyFont="1" applyFill="1" applyAlignment="1">
      <alignment horizontal="center" vertical="center" wrapText="1"/>
    </xf>
  </cellXfs>
  <cellStyles count="1">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268"/>
  <sheetViews>
    <sheetView tabSelected="1" topLeftCell="A181" workbookViewId="0">
      <selection activeCell="I223" sqref="I223"/>
    </sheetView>
  </sheetViews>
  <sheetFormatPr defaultColWidth="9" defaultRowHeight="13.5" x14ac:dyDescent="0.15"/>
  <cols>
    <col min="1" max="1" width="4.625" style="3" customWidth="1"/>
    <col min="2" max="2" width="9.5" style="3" customWidth="1"/>
    <col min="3" max="4" width="9" style="3"/>
    <col min="5" max="5" width="6.125" style="3" customWidth="1"/>
    <col min="6" max="6" width="7" style="3" customWidth="1"/>
    <col min="7" max="7" width="5.75" style="4" customWidth="1"/>
    <col min="8" max="10" width="9" style="3"/>
    <col min="11" max="11" width="6.375" style="3" customWidth="1"/>
    <col min="12" max="12" width="9" style="3"/>
    <col min="13" max="13" width="5.625" style="3" customWidth="1"/>
    <col min="14" max="14" width="9" style="3"/>
    <col min="15" max="15" width="7.25" style="3" customWidth="1"/>
    <col min="16" max="16" width="9" style="3"/>
    <col min="17" max="17" width="7.5" style="3" customWidth="1"/>
    <col min="18" max="18" width="9" style="3"/>
    <col min="19" max="19" width="20" style="5"/>
    <col min="20" max="20" width="58.125" style="3" customWidth="1"/>
    <col min="21" max="21" width="9" style="3"/>
    <col min="22" max="22" width="7.25" style="3" customWidth="1"/>
    <col min="23" max="16384" width="9" style="3"/>
  </cols>
  <sheetData>
    <row r="1" spans="1:22" s="1" customFormat="1" ht="48.95" customHeight="1" x14ac:dyDescent="0.15">
      <c r="A1" s="19" t="s">
        <v>0</v>
      </c>
      <c r="B1" s="19"/>
      <c r="C1" s="19"/>
      <c r="D1" s="19"/>
      <c r="E1" s="19"/>
      <c r="F1" s="19"/>
      <c r="G1" s="19"/>
      <c r="H1" s="19"/>
      <c r="I1" s="19"/>
      <c r="J1" s="19"/>
      <c r="K1" s="19"/>
      <c r="L1" s="19"/>
      <c r="M1" s="19"/>
      <c r="N1" s="19"/>
      <c r="O1" s="19"/>
      <c r="P1" s="19"/>
      <c r="Q1" s="19"/>
      <c r="R1" s="19"/>
      <c r="S1" s="19"/>
      <c r="T1" s="19"/>
      <c r="U1" s="19"/>
      <c r="V1" s="19"/>
    </row>
    <row r="2" spans="1:22" s="1" customFormat="1" ht="54" x14ac:dyDescent="0.15">
      <c r="A2" s="6"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c r="R2" s="6" t="s">
        <v>18</v>
      </c>
      <c r="S2" s="6" t="s">
        <v>19</v>
      </c>
      <c r="T2" s="6" t="s">
        <v>20</v>
      </c>
      <c r="U2" s="6" t="s">
        <v>21</v>
      </c>
      <c r="V2" s="6" t="s">
        <v>22</v>
      </c>
    </row>
    <row r="3" spans="1:22" s="2" customFormat="1" ht="48" x14ac:dyDescent="0.15">
      <c r="A3" s="7">
        <v>1</v>
      </c>
      <c r="B3" s="7">
        <v>202301001</v>
      </c>
      <c r="C3" s="8" t="s">
        <v>23</v>
      </c>
      <c r="D3" s="15" t="s">
        <v>24</v>
      </c>
      <c r="E3" s="8" t="s">
        <v>25</v>
      </c>
      <c r="F3" s="8" t="s">
        <v>26</v>
      </c>
      <c r="G3" s="9">
        <v>1</v>
      </c>
      <c r="H3" s="8" t="s">
        <v>27</v>
      </c>
      <c r="I3" s="8" t="s">
        <v>28</v>
      </c>
      <c r="J3" s="8" t="s">
        <v>29</v>
      </c>
      <c r="K3" s="8" t="s">
        <v>30</v>
      </c>
      <c r="L3" s="8" t="s">
        <v>31</v>
      </c>
      <c r="M3" s="8" t="s">
        <v>32</v>
      </c>
      <c r="N3" s="8" t="s">
        <v>33</v>
      </c>
      <c r="O3" s="8" t="s">
        <v>34</v>
      </c>
      <c r="P3" s="8" t="s">
        <v>30</v>
      </c>
      <c r="Q3" s="8" t="s">
        <v>34</v>
      </c>
      <c r="R3" s="7" t="s">
        <v>35</v>
      </c>
      <c r="S3" s="11" t="s">
        <v>36</v>
      </c>
      <c r="T3" s="16" t="s">
        <v>37</v>
      </c>
      <c r="U3" s="11" t="s">
        <v>38</v>
      </c>
      <c r="V3" s="8"/>
    </row>
    <row r="4" spans="1:22" s="2" customFormat="1" ht="60" x14ac:dyDescent="0.15">
      <c r="A4" s="7">
        <v>2</v>
      </c>
      <c r="B4" s="7">
        <v>202301002</v>
      </c>
      <c r="C4" s="8" t="s">
        <v>23</v>
      </c>
      <c r="D4" s="15" t="s">
        <v>39</v>
      </c>
      <c r="E4" s="8" t="s">
        <v>25</v>
      </c>
      <c r="F4" s="8" t="s">
        <v>26</v>
      </c>
      <c r="G4" s="9">
        <v>1</v>
      </c>
      <c r="H4" s="8" t="s">
        <v>27</v>
      </c>
      <c r="I4" s="8" t="s">
        <v>28</v>
      </c>
      <c r="J4" s="8" t="s">
        <v>29</v>
      </c>
      <c r="K4" s="8" t="s">
        <v>30</v>
      </c>
      <c r="L4" s="8" t="s">
        <v>40</v>
      </c>
      <c r="M4" s="8" t="s">
        <v>32</v>
      </c>
      <c r="N4" s="8" t="s">
        <v>33</v>
      </c>
      <c r="O4" s="8" t="s">
        <v>34</v>
      </c>
      <c r="P4" s="8" t="s">
        <v>30</v>
      </c>
      <c r="Q4" s="8" t="s">
        <v>34</v>
      </c>
      <c r="R4" s="7" t="s">
        <v>35</v>
      </c>
      <c r="S4" s="11" t="s">
        <v>36</v>
      </c>
      <c r="T4" s="16" t="s">
        <v>41</v>
      </c>
      <c r="U4" s="11" t="s">
        <v>38</v>
      </c>
      <c r="V4" s="8"/>
    </row>
    <row r="5" spans="1:22" s="2" customFormat="1" ht="60" x14ac:dyDescent="0.15">
      <c r="A5" s="7">
        <v>3</v>
      </c>
      <c r="B5" s="7">
        <v>202301003</v>
      </c>
      <c r="C5" s="8" t="s">
        <v>23</v>
      </c>
      <c r="D5" s="15" t="s">
        <v>42</v>
      </c>
      <c r="E5" s="8" t="s">
        <v>25</v>
      </c>
      <c r="F5" s="8" t="s">
        <v>26</v>
      </c>
      <c r="G5" s="9">
        <v>1</v>
      </c>
      <c r="H5" s="8" t="s">
        <v>27</v>
      </c>
      <c r="I5" s="8" t="s">
        <v>28</v>
      </c>
      <c r="J5" s="8" t="s">
        <v>43</v>
      </c>
      <c r="K5" s="8" t="s">
        <v>30</v>
      </c>
      <c r="L5" s="8" t="s">
        <v>40</v>
      </c>
      <c r="M5" s="8" t="s">
        <v>32</v>
      </c>
      <c r="N5" s="8" t="s">
        <v>33</v>
      </c>
      <c r="O5" s="8" t="s">
        <v>34</v>
      </c>
      <c r="P5" s="8" t="s">
        <v>30</v>
      </c>
      <c r="Q5" s="8" t="s">
        <v>34</v>
      </c>
      <c r="R5" s="7" t="s">
        <v>35</v>
      </c>
      <c r="S5" s="11" t="s">
        <v>44</v>
      </c>
      <c r="T5" s="12" t="s">
        <v>45</v>
      </c>
      <c r="U5" s="11" t="s">
        <v>38</v>
      </c>
      <c r="V5" s="8"/>
    </row>
    <row r="6" spans="1:22" s="2" customFormat="1" ht="48" x14ac:dyDescent="0.15">
      <c r="A6" s="7">
        <v>4</v>
      </c>
      <c r="B6" s="7">
        <v>202301004</v>
      </c>
      <c r="C6" s="8" t="s">
        <v>23</v>
      </c>
      <c r="D6" s="8" t="s">
        <v>46</v>
      </c>
      <c r="E6" s="8" t="s">
        <v>25</v>
      </c>
      <c r="F6" s="8" t="s">
        <v>26</v>
      </c>
      <c r="G6" s="9">
        <v>1</v>
      </c>
      <c r="H6" s="8" t="s">
        <v>27</v>
      </c>
      <c r="I6" s="8" t="s">
        <v>28</v>
      </c>
      <c r="J6" s="15" t="s">
        <v>47</v>
      </c>
      <c r="K6" s="8" t="s">
        <v>30</v>
      </c>
      <c r="L6" s="8" t="s">
        <v>31</v>
      </c>
      <c r="M6" s="8" t="s">
        <v>32</v>
      </c>
      <c r="N6" s="8" t="s">
        <v>33</v>
      </c>
      <c r="O6" s="8" t="s">
        <v>34</v>
      </c>
      <c r="P6" s="8" t="s">
        <v>30</v>
      </c>
      <c r="Q6" s="8" t="s">
        <v>34</v>
      </c>
      <c r="R6" s="7" t="s">
        <v>35</v>
      </c>
      <c r="S6" s="11" t="s">
        <v>48</v>
      </c>
      <c r="T6" s="16" t="s">
        <v>37</v>
      </c>
      <c r="U6" s="11" t="s">
        <v>38</v>
      </c>
      <c r="V6" s="8"/>
    </row>
    <row r="7" spans="1:22" s="2" customFormat="1" ht="48" x14ac:dyDescent="0.15">
      <c r="A7" s="7">
        <v>5</v>
      </c>
      <c r="B7" s="7">
        <v>202301005</v>
      </c>
      <c r="C7" s="8" t="s">
        <v>23</v>
      </c>
      <c r="D7" s="15" t="s">
        <v>49</v>
      </c>
      <c r="E7" s="8" t="s">
        <v>25</v>
      </c>
      <c r="F7" s="8" t="s">
        <v>26</v>
      </c>
      <c r="G7" s="9">
        <v>1</v>
      </c>
      <c r="H7" s="8" t="s">
        <v>50</v>
      </c>
      <c r="I7" s="8" t="s">
        <v>51</v>
      </c>
      <c r="J7" s="8" t="s">
        <v>52</v>
      </c>
      <c r="K7" s="8" t="s">
        <v>30</v>
      </c>
      <c r="L7" s="8" t="s">
        <v>31</v>
      </c>
      <c r="M7" s="8" t="s">
        <v>32</v>
      </c>
      <c r="N7" s="8" t="s">
        <v>33</v>
      </c>
      <c r="O7" s="8" t="s">
        <v>34</v>
      </c>
      <c r="P7" s="8" t="s">
        <v>30</v>
      </c>
      <c r="Q7" s="8" t="s">
        <v>34</v>
      </c>
      <c r="R7" s="7" t="s">
        <v>35</v>
      </c>
      <c r="S7" s="11" t="s">
        <v>53</v>
      </c>
      <c r="T7" s="16" t="s">
        <v>54</v>
      </c>
      <c r="U7" s="11" t="s">
        <v>38</v>
      </c>
      <c r="V7" s="8"/>
    </row>
    <row r="8" spans="1:22" s="2" customFormat="1" ht="48" x14ac:dyDescent="0.15">
      <c r="A8" s="7">
        <v>6</v>
      </c>
      <c r="B8" s="7">
        <v>202301006</v>
      </c>
      <c r="C8" s="8" t="s">
        <v>23</v>
      </c>
      <c r="D8" s="15" t="s">
        <v>55</v>
      </c>
      <c r="E8" s="8" t="s">
        <v>25</v>
      </c>
      <c r="F8" s="8" t="s">
        <v>26</v>
      </c>
      <c r="G8" s="9">
        <v>1</v>
      </c>
      <c r="H8" s="8" t="s">
        <v>27</v>
      </c>
      <c r="I8" s="8" t="s">
        <v>28</v>
      </c>
      <c r="J8" s="8" t="s">
        <v>56</v>
      </c>
      <c r="K8" s="8" t="s">
        <v>30</v>
      </c>
      <c r="L8" s="8" t="s">
        <v>31</v>
      </c>
      <c r="M8" s="8" t="s">
        <v>32</v>
      </c>
      <c r="N8" s="8" t="s">
        <v>33</v>
      </c>
      <c r="O8" s="8" t="s">
        <v>34</v>
      </c>
      <c r="P8" s="8" t="s">
        <v>30</v>
      </c>
      <c r="Q8" s="8" t="s">
        <v>34</v>
      </c>
      <c r="R8" s="7" t="s">
        <v>35</v>
      </c>
      <c r="S8" s="11" t="s">
        <v>53</v>
      </c>
      <c r="T8" s="16" t="s">
        <v>37</v>
      </c>
      <c r="U8" s="11" t="s">
        <v>38</v>
      </c>
      <c r="V8" s="8"/>
    </row>
    <row r="9" spans="1:22" s="2" customFormat="1" ht="48" x14ac:dyDescent="0.15">
      <c r="A9" s="7">
        <v>7</v>
      </c>
      <c r="B9" s="7">
        <v>202301007</v>
      </c>
      <c r="C9" s="8" t="s">
        <v>23</v>
      </c>
      <c r="D9" s="8" t="s">
        <v>57</v>
      </c>
      <c r="E9" s="8" t="s">
        <v>25</v>
      </c>
      <c r="F9" s="8" t="s">
        <v>26</v>
      </c>
      <c r="G9" s="9">
        <v>1</v>
      </c>
      <c r="H9" s="8" t="s">
        <v>27</v>
      </c>
      <c r="I9" s="8" t="s">
        <v>28</v>
      </c>
      <c r="J9" s="8" t="s">
        <v>58</v>
      </c>
      <c r="K9" s="8" t="s">
        <v>30</v>
      </c>
      <c r="L9" s="8" t="s">
        <v>31</v>
      </c>
      <c r="M9" s="8" t="s">
        <v>32</v>
      </c>
      <c r="N9" s="8" t="s">
        <v>33</v>
      </c>
      <c r="O9" s="8" t="s">
        <v>34</v>
      </c>
      <c r="P9" s="8" t="s">
        <v>30</v>
      </c>
      <c r="Q9" s="8" t="s">
        <v>34</v>
      </c>
      <c r="R9" s="7" t="s">
        <v>35</v>
      </c>
      <c r="S9" s="11" t="s">
        <v>59</v>
      </c>
      <c r="T9" s="16" t="s">
        <v>60</v>
      </c>
      <c r="U9" s="11" t="s">
        <v>38</v>
      </c>
      <c r="V9" s="8"/>
    </row>
    <row r="10" spans="1:22" s="2" customFormat="1" ht="48" x14ac:dyDescent="0.15">
      <c r="A10" s="7">
        <v>8</v>
      </c>
      <c r="B10" s="7">
        <v>202301008</v>
      </c>
      <c r="C10" s="8" t="s">
        <v>23</v>
      </c>
      <c r="D10" s="8" t="s">
        <v>61</v>
      </c>
      <c r="E10" s="8" t="s">
        <v>25</v>
      </c>
      <c r="F10" s="8" t="s">
        <v>26</v>
      </c>
      <c r="G10" s="9">
        <v>1</v>
      </c>
      <c r="H10" s="8" t="s">
        <v>27</v>
      </c>
      <c r="I10" s="8" t="s">
        <v>28</v>
      </c>
      <c r="J10" s="8" t="s">
        <v>62</v>
      </c>
      <c r="K10" s="8" t="s">
        <v>30</v>
      </c>
      <c r="L10" s="8" t="s">
        <v>31</v>
      </c>
      <c r="M10" s="8" t="s">
        <v>32</v>
      </c>
      <c r="N10" s="8" t="s">
        <v>33</v>
      </c>
      <c r="O10" s="8" t="s">
        <v>34</v>
      </c>
      <c r="P10" s="8" t="s">
        <v>30</v>
      </c>
      <c r="Q10" s="8" t="s">
        <v>34</v>
      </c>
      <c r="R10" s="7" t="s">
        <v>35</v>
      </c>
      <c r="S10" s="11" t="s">
        <v>63</v>
      </c>
      <c r="T10" s="16" t="s">
        <v>37</v>
      </c>
      <c r="U10" s="11" t="s">
        <v>38</v>
      </c>
      <c r="V10" s="8"/>
    </row>
    <row r="11" spans="1:22" s="2" customFormat="1" ht="48" x14ac:dyDescent="0.15">
      <c r="A11" s="7">
        <v>9</v>
      </c>
      <c r="B11" s="7">
        <v>202301009</v>
      </c>
      <c r="C11" s="8" t="s">
        <v>23</v>
      </c>
      <c r="D11" s="8" t="s">
        <v>64</v>
      </c>
      <c r="E11" s="8" t="s">
        <v>25</v>
      </c>
      <c r="F11" s="8" t="s">
        <v>26</v>
      </c>
      <c r="G11" s="9">
        <v>1</v>
      </c>
      <c r="H11" s="8" t="s">
        <v>27</v>
      </c>
      <c r="I11" s="8" t="s">
        <v>28</v>
      </c>
      <c r="J11" s="8" t="s">
        <v>65</v>
      </c>
      <c r="K11" s="8" t="s">
        <v>30</v>
      </c>
      <c r="L11" s="8" t="s">
        <v>31</v>
      </c>
      <c r="M11" s="8" t="s">
        <v>32</v>
      </c>
      <c r="N11" s="8" t="s">
        <v>33</v>
      </c>
      <c r="O11" s="8" t="s">
        <v>34</v>
      </c>
      <c r="P11" s="8" t="s">
        <v>30</v>
      </c>
      <c r="Q11" s="8" t="s">
        <v>34</v>
      </c>
      <c r="R11" s="7" t="s">
        <v>35</v>
      </c>
      <c r="S11" s="11" t="s">
        <v>66</v>
      </c>
      <c r="T11" s="16" t="s">
        <v>37</v>
      </c>
      <c r="U11" s="11" t="s">
        <v>38</v>
      </c>
      <c r="V11" s="8"/>
    </row>
    <row r="12" spans="1:22" s="2" customFormat="1" ht="48" x14ac:dyDescent="0.15">
      <c r="A12" s="7">
        <v>10</v>
      </c>
      <c r="B12" s="7">
        <v>202301010</v>
      </c>
      <c r="C12" s="8" t="s">
        <v>23</v>
      </c>
      <c r="D12" s="15" t="s">
        <v>67</v>
      </c>
      <c r="E12" s="8" t="s">
        <v>25</v>
      </c>
      <c r="F12" s="8" t="s">
        <v>26</v>
      </c>
      <c r="G12" s="9">
        <v>2</v>
      </c>
      <c r="H12" s="8" t="s">
        <v>27</v>
      </c>
      <c r="I12" s="8" t="s">
        <v>28</v>
      </c>
      <c r="J12" s="8" t="s">
        <v>56</v>
      </c>
      <c r="K12" s="8" t="s">
        <v>30</v>
      </c>
      <c r="L12" s="8" t="s">
        <v>31</v>
      </c>
      <c r="M12" s="8" t="s">
        <v>32</v>
      </c>
      <c r="N12" s="8" t="s">
        <v>33</v>
      </c>
      <c r="O12" s="8" t="s">
        <v>34</v>
      </c>
      <c r="P12" s="8" t="s">
        <v>30</v>
      </c>
      <c r="Q12" s="8" t="s">
        <v>34</v>
      </c>
      <c r="R12" s="7" t="s">
        <v>35</v>
      </c>
      <c r="S12" s="11" t="s">
        <v>68</v>
      </c>
      <c r="T12" s="16" t="s">
        <v>37</v>
      </c>
      <c r="U12" s="11" t="s">
        <v>38</v>
      </c>
      <c r="V12" s="8"/>
    </row>
    <row r="13" spans="1:22" s="2" customFormat="1" ht="48" x14ac:dyDescent="0.15">
      <c r="A13" s="7">
        <v>11</v>
      </c>
      <c r="B13" s="7">
        <v>202301011</v>
      </c>
      <c r="C13" s="8" t="s">
        <v>23</v>
      </c>
      <c r="D13" s="15" t="s">
        <v>69</v>
      </c>
      <c r="E13" s="8" t="s">
        <v>25</v>
      </c>
      <c r="F13" s="8" t="s">
        <v>26</v>
      </c>
      <c r="G13" s="9">
        <v>1</v>
      </c>
      <c r="H13" s="8" t="s">
        <v>50</v>
      </c>
      <c r="I13" s="8" t="s">
        <v>51</v>
      </c>
      <c r="J13" s="8" t="s">
        <v>52</v>
      </c>
      <c r="K13" s="8" t="s">
        <v>30</v>
      </c>
      <c r="L13" s="8" t="s">
        <v>31</v>
      </c>
      <c r="M13" s="8" t="s">
        <v>32</v>
      </c>
      <c r="N13" s="8" t="s">
        <v>33</v>
      </c>
      <c r="O13" s="8" t="s">
        <v>34</v>
      </c>
      <c r="P13" s="8" t="s">
        <v>30</v>
      </c>
      <c r="Q13" s="8" t="s">
        <v>34</v>
      </c>
      <c r="R13" s="7" t="s">
        <v>35</v>
      </c>
      <c r="S13" s="11" t="s">
        <v>70</v>
      </c>
      <c r="T13" s="16" t="s">
        <v>54</v>
      </c>
      <c r="U13" s="11" t="s">
        <v>38</v>
      </c>
      <c r="V13" s="8"/>
    </row>
    <row r="14" spans="1:22" s="2" customFormat="1" ht="48" x14ac:dyDescent="0.15">
      <c r="A14" s="7">
        <v>12</v>
      </c>
      <c r="B14" s="7">
        <v>202301012</v>
      </c>
      <c r="C14" s="8" t="s">
        <v>23</v>
      </c>
      <c r="D14" s="15" t="s">
        <v>71</v>
      </c>
      <c r="E14" s="8" t="s">
        <v>25</v>
      </c>
      <c r="F14" s="8" t="s">
        <v>26</v>
      </c>
      <c r="G14" s="9">
        <v>1</v>
      </c>
      <c r="H14" s="8" t="s">
        <v>27</v>
      </c>
      <c r="I14" s="8" t="s">
        <v>28</v>
      </c>
      <c r="J14" s="8" t="s">
        <v>56</v>
      </c>
      <c r="K14" s="8" t="s">
        <v>30</v>
      </c>
      <c r="L14" s="8" t="s">
        <v>31</v>
      </c>
      <c r="M14" s="8" t="s">
        <v>32</v>
      </c>
      <c r="N14" s="8" t="s">
        <v>33</v>
      </c>
      <c r="O14" s="8" t="s">
        <v>34</v>
      </c>
      <c r="P14" s="8" t="s">
        <v>30</v>
      </c>
      <c r="Q14" s="8" t="s">
        <v>34</v>
      </c>
      <c r="R14" s="7" t="s">
        <v>35</v>
      </c>
      <c r="S14" s="11" t="s">
        <v>70</v>
      </c>
      <c r="T14" s="16" t="s">
        <v>60</v>
      </c>
      <c r="U14" s="11" t="s">
        <v>38</v>
      </c>
      <c r="V14" s="8"/>
    </row>
    <row r="15" spans="1:22" s="2" customFormat="1" ht="48" x14ac:dyDescent="0.15">
      <c r="A15" s="7">
        <v>13</v>
      </c>
      <c r="B15" s="7">
        <v>202301013</v>
      </c>
      <c r="C15" s="8" t="s">
        <v>23</v>
      </c>
      <c r="D15" s="15" t="s">
        <v>72</v>
      </c>
      <c r="E15" s="8" t="s">
        <v>25</v>
      </c>
      <c r="F15" s="8" t="s">
        <v>26</v>
      </c>
      <c r="G15" s="9">
        <v>2</v>
      </c>
      <c r="H15" s="8" t="s">
        <v>50</v>
      </c>
      <c r="I15" s="8" t="s">
        <v>51</v>
      </c>
      <c r="J15" s="15" t="s">
        <v>73</v>
      </c>
      <c r="K15" s="8" t="s">
        <v>30</v>
      </c>
      <c r="L15" s="8" t="s">
        <v>31</v>
      </c>
      <c r="M15" s="8" t="s">
        <v>32</v>
      </c>
      <c r="N15" s="8" t="s">
        <v>33</v>
      </c>
      <c r="O15" s="8" t="s">
        <v>34</v>
      </c>
      <c r="P15" s="8" t="s">
        <v>30</v>
      </c>
      <c r="Q15" s="8" t="s">
        <v>34</v>
      </c>
      <c r="R15" s="7" t="s">
        <v>35</v>
      </c>
      <c r="S15" s="11" t="s">
        <v>74</v>
      </c>
      <c r="T15" s="16" t="s">
        <v>54</v>
      </c>
      <c r="U15" s="11" t="s">
        <v>38</v>
      </c>
      <c r="V15" s="8"/>
    </row>
    <row r="16" spans="1:22" s="2" customFormat="1" ht="48" x14ac:dyDescent="0.15">
      <c r="A16" s="7">
        <v>14</v>
      </c>
      <c r="B16" s="7">
        <v>202301014</v>
      </c>
      <c r="C16" s="8" t="s">
        <v>23</v>
      </c>
      <c r="D16" s="15" t="s">
        <v>75</v>
      </c>
      <c r="E16" s="8" t="s">
        <v>25</v>
      </c>
      <c r="F16" s="8" t="s">
        <v>26</v>
      </c>
      <c r="G16" s="9">
        <v>3</v>
      </c>
      <c r="H16" s="8" t="s">
        <v>27</v>
      </c>
      <c r="I16" s="8" t="s">
        <v>28</v>
      </c>
      <c r="J16" s="15" t="s">
        <v>73</v>
      </c>
      <c r="K16" s="8" t="s">
        <v>30</v>
      </c>
      <c r="L16" s="8" t="s">
        <v>31</v>
      </c>
      <c r="M16" s="8" t="s">
        <v>32</v>
      </c>
      <c r="N16" s="8" t="s">
        <v>33</v>
      </c>
      <c r="O16" s="8" t="s">
        <v>34</v>
      </c>
      <c r="P16" s="8" t="s">
        <v>30</v>
      </c>
      <c r="Q16" s="8" t="s">
        <v>34</v>
      </c>
      <c r="R16" s="7" t="s">
        <v>35</v>
      </c>
      <c r="S16" s="11" t="s">
        <v>74</v>
      </c>
      <c r="T16" s="16" t="s">
        <v>37</v>
      </c>
      <c r="U16" s="11" t="s">
        <v>38</v>
      </c>
      <c r="V16" s="8"/>
    </row>
    <row r="17" spans="1:22" s="2" customFormat="1" ht="48" x14ac:dyDescent="0.15">
      <c r="A17" s="7">
        <v>15</v>
      </c>
      <c r="B17" s="7">
        <v>202301015</v>
      </c>
      <c r="C17" s="8" t="s">
        <v>23</v>
      </c>
      <c r="D17" s="15" t="s">
        <v>76</v>
      </c>
      <c r="E17" s="8" t="s">
        <v>25</v>
      </c>
      <c r="F17" s="8" t="s">
        <v>26</v>
      </c>
      <c r="G17" s="9">
        <v>1</v>
      </c>
      <c r="H17" s="8" t="s">
        <v>27</v>
      </c>
      <c r="I17" s="8" t="s">
        <v>28</v>
      </c>
      <c r="J17" s="8" t="s">
        <v>77</v>
      </c>
      <c r="K17" s="8" t="s">
        <v>30</v>
      </c>
      <c r="L17" s="8" t="s">
        <v>31</v>
      </c>
      <c r="M17" s="8" t="s">
        <v>32</v>
      </c>
      <c r="N17" s="8" t="s">
        <v>33</v>
      </c>
      <c r="O17" s="8" t="s">
        <v>34</v>
      </c>
      <c r="P17" s="8" t="s">
        <v>30</v>
      </c>
      <c r="Q17" s="8" t="s">
        <v>34</v>
      </c>
      <c r="R17" s="7" t="s">
        <v>35</v>
      </c>
      <c r="S17" s="11" t="s">
        <v>78</v>
      </c>
      <c r="T17" s="16" t="s">
        <v>79</v>
      </c>
      <c r="U17" s="11" t="s">
        <v>38</v>
      </c>
      <c r="V17" s="8"/>
    </row>
    <row r="18" spans="1:22" s="2" customFormat="1" ht="48" x14ac:dyDescent="0.15">
      <c r="A18" s="7">
        <v>16</v>
      </c>
      <c r="B18" s="7">
        <v>202301016</v>
      </c>
      <c r="C18" s="8" t="s">
        <v>23</v>
      </c>
      <c r="D18" s="15" t="s">
        <v>80</v>
      </c>
      <c r="E18" s="8" t="s">
        <v>25</v>
      </c>
      <c r="F18" s="8" t="s">
        <v>26</v>
      </c>
      <c r="G18" s="9">
        <v>1</v>
      </c>
      <c r="H18" s="8" t="s">
        <v>27</v>
      </c>
      <c r="I18" s="8" t="s">
        <v>28</v>
      </c>
      <c r="J18" s="8" t="s">
        <v>56</v>
      </c>
      <c r="K18" s="8" t="s">
        <v>30</v>
      </c>
      <c r="L18" s="8" t="s">
        <v>31</v>
      </c>
      <c r="M18" s="8" t="s">
        <v>32</v>
      </c>
      <c r="N18" s="8" t="s">
        <v>33</v>
      </c>
      <c r="O18" s="8" t="s">
        <v>34</v>
      </c>
      <c r="P18" s="8" t="s">
        <v>30</v>
      </c>
      <c r="Q18" s="8" t="s">
        <v>34</v>
      </c>
      <c r="R18" s="7" t="s">
        <v>35</v>
      </c>
      <c r="S18" s="11" t="s">
        <v>81</v>
      </c>
      <c r="T18" s="16" t="s">
        <v>37</v>
      </c>
      <c r="U18" s="11" t="s">
        <v>38</v>
      </c>
      <c r="V18" s="8"/>
    </row>
    <row r="19" spans="1:22" s="2" customFormat="1" ht="60" x14ac:dyDescent="0.15">
      <c r="A19" s="7">
        <v>17</v>
      </c>
      <c r="B19" s="7">
        <v>202301017</v>
      </c>
      <c r="C19" s="8" t="s">
        <v>23</v>
      </c>
      <c r="D19" s="15" t="s">
        <v>82</v>
      </c>
      <c r="E19" s="8" t="s">
        <v>25</v>
      </c>
      <c r="F19" s="8" t="s">
        <v>26</v>
      </c>
      <c r="G19" s="9">
        <v>1</v>
      </c>
      <c r="H19" s="8" t="s">
        <v>27</v>
      </c>
      <c r="I19" s="8" t="s">
        <v>28</v>
      </c>
      <c r="J19" s="8" t="s">
        <v>56</v>
      </c>
      <c r="K19" s="8" t="s">
        <v>30</v>
      </c>
      <c r="L19" s="8" t="s">
        <v>40</v>
      </c>
      <c r="M19" s="8" t="s">
        <v>32</v>
      </c>
      <c r="N19" s="8" t="s">
        <v>33</v>
      </c>
      <c r="O19" s="8" t="s">
        <v>34</v>
      </c>
      <c r="P19" s="8" t="s">
        <v>83</v>
      </c>
      <c r="Q19" s="8" t="s">
        <v>34</v>
      </c>
      <c r="R19" s="7" t="s">
        <v>35</v>
      </c>
      <c r="S19" s="11" t="s">
        <v>84</v>
      </c>
      <c r="T19" s="16" t="s">
        <v>85</v>
      </c>
      <c r="U19" s="11" t="s">
        <v>38</v>
      </c>
      <c r="V19" s="8"/>
    </row>
    <row r="20" spans="1:22" s="2" customFormat="1" ht="48" x14ac:dyDescent="0.15">
      <c r="A20" s="7">
        <v>18</v>
      </c>
      <c r="B20" s="7">
        <v>202301018</v>
      </c>
      <c r="C20" s="8" t="s">
        <v>23</v>
      </c>
      <c r="D20" s="15" t="s">
        <v>86</v>
      </c>
      <c r="E20" s="8" t="s">
        <v>25</v>
      </c>
      <c r="F20" s="8" t="s">
        <v>26</v>
      </c>
      <c r="G20" s="9">
        <v>1</v>
      </c>
      <c r="H20" s="8" t="s">
        <v>27</v>
      </c>
      <c r="I20" s="8" t="s">
        <v>28</v>
      </c>
      <c r="J20" s="8" t="s">
        <v>56</v>
      </c>
      <c r="K20" s="8" t="s">
        <v>30</v>
      </c>
      <c r="L20" s="8" t="s">
        <v>31</v>
      </c>
      <c r="M20" s="8" t="s">
        <v>32</v>
      </c>
      <c r="N20" s="8" t="s">
        <v>33</v>
      </c>
      <c r="O20" s="8" t="s">
        <v>34</v>
      </c>
      <c r="P20" s="8" t="s">
        <v>30</v>
      </c>
      <c r="Q20" s="8" t="s">
        <v>34</v>
      </c>
      <c r="R20" s="7" t="s">
        <v>35</v>
      </c>
      <c r="S20" s="11" t="s">
        <v>84</v>
      </c>
      <c r="T20" s="16" t="s">
        <v>37</v>
      </c>
      <c r="U20" s="11" t="s">
        <v>38</v>
      </c>
      <c r="V20" s="8"/>
    </row>
    <row r="21" spans="1:22" s="2" customFormat="1" ht="60" x14ac:dyDescent="0.15">
      <c r="A21" s="7">
        <v>19</v>
      </c>
      <c r="B21" s="7">
        <v>202301019</v>
      </c>
      <c r="C21" s="8" t="s">
        <v>23</v>
      </c>
      <c r="D21" s="8" t="s">
        <v>87</v>
      </c>
      <c r="E21" s="8" t="s">
        <v>25</v>
      </c>
      <c r="F21" s="8" t="s">
        <v>26</v>
      </c>
      <c r="G21" s="9">
        <v>2</v>
      </c>
      <c r="H21" s="8" t="s">
        <v>27</v>
      </c>
      <c r="I21" s="8" t="s">
        <v>28</v>
      </c>
      <c r="J21" s="8" t="s">
        <v>62</v>
      </c>
      <c r="K21" s="8" t="s">
        <v>30</v>
      </c>
      <c r="L21" s="8" t="s">
        <v>31</v>
      </c>
      <c r="M21" s="8" t="s">
        <v>32</v>
      </c>
      <c r="N21" s="8" t="s">
        <v>33</v>
      </c>
      <c r="O21" s="8" t="s">
        <v>34</v>
      </c>
      <c r="P21" s="8" t="s">
        <v>30</v>
      </c>
      <c r="Q21" s="8" t="s">
        <v>34</v>
      </c>
      <c r="R21" s="7" t="s">
        <v>35</v>
      </c>
      <c r="S21" s="11" t="s">
        <v>88</v>
      </c>
      <c r="T21" s="16" t="s">
        <v>37</v>
      </c>
      <c r="U21" s="11" t="s">
        <v>38</v>
      </c>
      <c r="V21" s="8"/>
    </row>
    <row r="22" spans="1:22" s="2" customFormat="1" ht="48" x14ac:dyDescent="0.15">
      <c r="A22" s="7">
        <v>20</v>
      </c>
      <c r="B22" s="7">
        <v>202301020</v>
      </c>
      <c r="C22" s="8" t="s">
        <v>23</v>
      </c>
      <c r="D22" s="8" t="s">
        <v>89</v>
      </c>
      <c r="E22" s="8" t="s">
        <v>25</v>
      </c>
      <c r="F22" s="8" t="s">
        <v>26</v>
      </c>
      <c r="G22" s="9">
        <v>1</v>
      </c>
      <c r="H22" s="8" t="s">
        <v>50</v>
      </c>
      <c r="I22" s="8" t="s">
        <v>51</v>
      </c>
      <c r="J22" s="8" t="s">
        <v>90</v>
      </c>
      <c r="K22" s="8" t="s">
        <v>30</v>
      </c>
      <c r="L22" s="8" t="s">
        <v>31</v>
      </c>
      <c r="M22" s="8" t="s">
        <v>32</v>
      </c>
      <c r="N22" s="8" t="s">
        <v>33</v>
      </c>
      <c r="O22" s="8" t="s">
        <v>34</v>
      </c>
      <c r="P22" s="8" t="s">
        <v>30</v>
      </c>
      <c r="Q22" s="8" t="s">
        <v>34</v>
      </c>
      <c r="R22" s="7" t="s">
        <v>35</v>
      </c>
      <c r="S22" s="11" t="s">
        <v>88</v>
      </c>
      <c r="T22" s="16" t="s">
        <v>54</v>
      </c>
      <c r="U22" s="11" t="s">
        <v>38</v>
      </c>
      <c r="V22" s="8"/>
    </row>
    <row r="23" spans="1:22" s="2" customFormat="1" ht="48" x14ac:dyDescent="0.15">
      <c r="A23" s="7">
        <v>21</v>
      </c>
      <c r="B23" s="7">
        <v>202301021</v>
      </c>
      <c r="C23" s="8" t="s">
        <v>23</v>
      </c>
      <c r="D23" s="15" t="s">
        <v>91</v>
      </c>
      <c r="E23" s="8" t="s">
        <v>25</v>
      </c>
      <c r="F23" s="8" t="s">
        <v>26</v>
      </c>
      <c r="G23" s="9">
        <v>1</v>
      </c>
      <c r="H23" s="8" t="s">
        <v>27</v>
      </c>
      <c r="I23" s="8" t="s">
        <v>28</v>
      </c>
      <c r="J23" s="8" t="s">
        <v>90</v>
      </c>
      <c r="K23" s="8" t="s">
        <v>30</v>
      </c>
      <c r="L23" s="8" t="s">
        <v>31</v>
      </c>
      <c r="M23" s="8" t="s">
        <v>32</v>
      </c>
      <c r="N23" s="8" t="s">
        <v>33</v>
      </c>
      <c r="O23" s="8" t="s">
        <v>34</v>
      </c>
      <c r="P23" s="8" t="s">
        <v>30</v>
      </c>
      <c r="Q23" s="8" t="s">
        <v>34</v>
      </c>
      <c r="R23" s="7" t="s">
        <v>35</v>
      </c>
      <c r="S23" s="11" t="s">
        <v>92</v>
      </c>
      <c r="T23" s="16" t="s">
        <v>60</v>
      </c>
      <c r="U23" s="11" t="s">
        <v>38</v>
      </c>
      <c r="V23" s="8"/>
    </row>
    <row r="24" spans="1:22" s="2" customFormat="1" ht="48" x14ac:dyDescent="0.15">
      <c r="A24" s="7">
        <v>22</v>
      </c>
      <c r="B24" s="7">
        <v>202301022</v>
      </c>
      <c r="C24" s="8" t="s">
        <v>23</v>
      </c>
      <c r="D24" s="15" t="s">
        <v>93</v>
      </c>
      <c r="E24" s="8" t="s">
        <v>25</v>
      </c>
      <c r="F24" s="8" t="s">
        <v>26</v>
      </c>
      <c r="G24" s="9">
        <v>1</v>
      </c>
      <c r="H24" s="8" t="s">
        <v>50</v>
      </c>
      <c r="I24" s="8" t="s">
        <v>51</v>
      </c>
      <c r="J24" s="15" t="s">
        <v>94</v>
      </c>
      <c r="K24" s="8" t="s">
        <v>30</v>
      </c>
      <c r="L24" s="8" t="s">
        <v>31</v>
      </c>
      <c r="M24" s="8" t="s">
        <v>32</v>
      </c>
      <c r="N24" s="8" t="s">
        <v>33</v>
      </c>
      <c r="O24" s="8" t="s">
        <v>34</v>
      </c>
      <c r="P24" s="8" t="s">
        <v>30</v>
      </c>
      <c r="Q24" s="8" t="s">
        <v>34</v>
      </c>
      <c r="R24" s="7" t="s">
        <v>35</v>
      </c>
      <c r="S24" s="11" t="s">
        <v>95</v>
      </c>
      <c r="T24" s="16" t="s">
        <v>54</v>
      </c>
      <c r="U24" s="11" t="s">
        <v>38</v>
      </c>
      <c r="V24" s="8"/>
    </row>
    <row r="25" spans="1:22" s="2" customFormat="1" ht="48" x14ac:dyDescent="0.15">
      <c r="A25" s="7">
        <v>23</v>
      </c>
      <c r="B25" s="7">
        <v>202301023</v>
      </c>
      <c r="C25" s="8" t="s">
        <v>23</v>
      </c>
      <c r="D25" s="15" t="s">
        <v>96</v>
      </c>
      <c r="E25" s="8" t="s">
        <v>25</v>
      </c>
      <c r="F25" s="8" t="s">
        <v>26</v>
      </c>
      <c r="G25" s="9">
        <v>1</v>
      </c>
      <c r="H25" s="8" t="s">
        <v>27</v>
      </c>
      <c r="I25" s="8" t="s">
        <v>28</v>
      </c>
      <c r="J25" s="15" t="s">
        <v>94</v>
      </c>
      <c r="K25" s="8" t="s">
        <v>30</v>
      </c>
      <c r="L25" s="8" t="s">
        <v>31</v>
      </c>
      <c r="M25" s="8" t="s">
        <v>32</v>
      </c>
      <c r="N25" s="8" t="s">
        <v>33</v>
      </c>
      <c r="O25" s="8" t="s">
        <v>34</v>
      </c>
      <c r="P25" s="8" t="s">
        <v>30</v>
      </c>
      <c r="Q25" s="8" t="s">
        <v>34</v>
      </c>
      <c r="R25" s="7" t="s">
        <v>35</v>
      </c>
      <c r="S25" s="11" t="s">
        <v>95</v>
      </c>
      <c r="T25" s="16" t="s">
        <v>37</v>
      </c>
      <c r="U25" s="11" t="s">
        <v>38</v>
      </c>
      <c r="V25" s="8"/>
    </row>
    <row r="26" spans="1:22" s="2" customFormat="1" ht="48" x14ac:dyDescent="0.15">
      <c r="A26" s="7">
        <v>24</v>
      </c>
      <c r="B26" s="7">
        <v>202301024</v>
      </c>
      <c r="C26" s="8" t="s">
        <v>23</v>
      </c>
      <c r="D26" s="15" t="s">
        <v>97</v>
      </c>
      <c r="E26" s="8" t="s">
        <v>25</v>
      </c>
      <c r="F26" s="8" t="s">
        <v>26</v>
      </c>
      <c r="G26" s="9">
        <v>2</v>
      </c>
      <c r="H26" s="8" t="s">
        <v>27</v>
      </c>
      <c r="I26" s="8" t="s">
        <v>28</v>
      </c>
      <c r="J26" s="8" t="s">
        <v>56</v>
      </c>
      <c r="K26" s="8" t="s">
        <v>30</v>
      </c>
      <c r="L26" s="8" t="s">
        <v>31</v>
      </c>
      <c r="M26" s="8" t="s">
        <v>32</v>
      </c>
      <c r="N26" s="8" t="s">
        <v>33</v>
      </c>
      <c r="O26" s="8" t="s">
        <v>34</v>
      </c>
      <c r="P26" s="8" t="s">
        <v>30</v>
      </c>
      <c r="Q26" s="8" t="s">
        <v>34</v>
      </c>
      <c r="R26" s="7" t="s">
        <v>35</v>
      </c>
      <c r="S26" s="11" t="s">
        <v>98</v>
      </c>
      <c r="T26" s="16" t="s">
        <v>37</v>
      </c>
      <c r="U26" s="11" t="s">
        <v>38</v>
      </c>
      <c r="V26" s="8"/>
    </row>
    <row r="27" spans="1:22" s="2" customFormat="1" ht="48" x14ac:dyDescent="0.15">
      <c r="A27" s="7">
        <v>25</v>
      </c>
      <c r="B27" s="7">
        <v>202301025</v>
      </c>
      <c r="C27" s="8" t="s">
        <v>23</v>
      </c>
      <c r="D27" s="15" t="s">
        <v>99</v>
      </c>
      <c r="E27" s="8" t="s">
        <v>25</v>
      </c>
      <c r="F27" s="8" t="s">
        <v>26</v>
      </c>
      <c r="G27" s="9">
        <v>1</v>
      </c>
      <c r="H27" s="8" t="s">
        <v>27</v>
      </c>
      <c r="I27" s="8" t="s">
        <v>28</v>
      </c>
      <c r="J27" s="8" t="s">
        <v>62</v>
      </c>
      <c r="K27" s="8" t="s">
        <v>30</v>
      </c>
      <c r="L27" s="8" t="s">
        <v>31</v>
      </c>
      <c r="M27" s="8" t="s">
        <v>32</v>
      </c>
      <c r="N27" s="8" t="s">
        <v>33</v>
      </c>
      <c r="O27" s="8" t="s">
        <v>34</v>
      </c>
      <c r="P27" s="8" t="s">
        <v>30</v>
      </c>
      <c r="Q27" s="8" t="s">
        <v>34</v>
      </c>
      <c r="R27" s="7" t="s">
        <v>35</v>
      </c>
      <c r="S27" s="11" t="s">
        <v>100</v>
      </c>
      <c r="T27" s="16" t="s">
        <v>37</v>
      </c>
      <c r="U27" s="11" t="s">
        <v>38</v>
      </c>
      <c r="V27" s="8"/>
    </row>
    <row r="28" spans="1:22" s="2" customFormat="1" ht="48" x14ac:dyDescent="0.15">
      <c r="A28" s="7">
        <v>26</v>
      </c>
      <c r="B28" s="7">
        <v>202301026</v>
      </c>
      <c r="C28" s="8" t="s">
        <v>23</v>
      </c>
      <c r="D28" s="8" t="s">
        <v>101</v>
      </c>
      <c r="E28" s="8" t="s">
        <v>25</v>
      </c>
      <c r="F28" s="8" t="s">
        <v>26</v>
      </c>
      <c r="G28" s="9">
        <v>2</v>
      </c>
      <c r="H28" s="8" t="s">
        <v>27</v>
      </c>
      <c r="I28" s="8" t="s">
        <v>28</v>
      </c>
      <c r="J28" s="15" t="s">
        <v>102</v>
      </c>
      <c r="K28" s="8" t="s">
        <v>30</v>
      </c>
      <c r="L28" s="8" t="s">
        <v>31</v>
      </c>
      <c r="M28" s="8" t="s">
        <v>32</v>
      </c>
      <c r="N28" s="8" t="s">
        <v>33</v>
      </c>
      <c r="O28" s="8" t="s">
        <v>34</v>
      </c>
      <c r="P28" s="8" t="s">
        <v>30</v>
      </c>
      <c r="Q28" s="8" t="s">
        <v>34</v>
      </c>
      <c r="R28" s="7" t="s">
        <v>35</v>
      </c>
      <c r="S28" s="11" t="s">
        <v>103</v>
      </c>
      <c r="T28" s="16" t="s">
        <v>37</v>
      </c>
      <c r="U28" s="11" t="s">
        <v>38</v>
      </c>
      <c r="V28" s="8"/>
    </row>
    <row r="29" spans="1:22" s="2" customFormat="1" ht="48" x14ac:dyDescent="0.15">
      <c r="A29" s="7">
        <v>27</v>
      </c>
      <c r="B29" s="7">
        <v>202301027</v>
      </c>
      <c r="C29" s="8" t="s">
        <v>23</v>
      </c>
      <c r="D29" s="8" t="s">
        <v>104</v>
      </c>
      <c r="E29" s="8" t="s">
        <v>25</v>
      </c>
      <c r="F29" s="8" t="s">
        <v>26</v>
      </c>
      <c r="G29" s="9">
        <v>1</v>
      </c>
      <c r="H29" s="8" t="s">
        <v>27</v>
      </c>
      <c r="I29" s="8" t="s">
        <v>28</v>
      </c>
      <c r="J29" s="10" t="s">
        <v>105</v>
      </c>
      <c r="K29" s="8" t="s">
        <v>30</v>
      </c>
      <c r="L29" s="8" t="s">
        <v>31</v>
      </c>
      <c r="M29" s="8" t="s">
        <v>32</v>
      </c>
      <c r="N29" s="8" t="s">
        <v>33</v>
      </c>
      <c r="O29" s="8" t="s">
        <v>34</v>
      </c>
      <c r="P29" s="8" t="s">
        <v>30</v>
      </c>
      <c r="Q29" s="8" t="s">
        <v>34</v>
      </c>
      <c r="R29" s="7" t="s">
        <v>35</v>
      </c>
      <c r="S29" s="11" t="s">
        <v>106</v>
      </c>
      <c r="T29" s="16" t="s">
        <v>37</v>
      </c>
      <c r="U29" s="11" t="s">
        <v>38</v>
      </c>
      <c r="V29" s="8"/>
    </row>
    <row r="30" spans="1:22" s="2" customFormat="1" ht="48" x14ac:dyDescent="0.15">
      <c r="A30" s="7">
        <v>28</v>
      </c>
      <c r="B30" s="7">
        <v>202301028</v>
      </c>
      <c r="C30" s="8" t="s">
        <v>23</v>
      </c>
      <c r="D30" s="8" t="s">
        <v>107</v>
      </c>
      <c r="E30" s="8" t="s">
        <v>25</v>
      </c>
      <c r="F30" s="8" t="s">
        <v>26</v>
      </c>
      <c r="G30" s="9">
        <v>1</v>
      </c>
      <c r="H30" s="8" t="s">
        <v>27</v>
      </c>
      <c r="I30" s="8" t="s">
        <v>28</v>
      </c>
      <c r="J30" s="10" t="s">
        <v>108</v>
      </c>
      <c r="K30" s="8" t="s">
        <v>30</v>
      </c>
      <c r="L30" s="8" t="s">
        <v>31</v>
      </c>
      <c r="M30" s="8" t="s">
        <v>32</v>
      </c>
      <c r="N30" s="8" t="s">
        <v>33</v>
      </c>
      <c r="O30" s="8" t="s">
        <v>34</v>
      </c>
      <c r="P30" s="8" t="s">
        <v>30</v>
      </c>
      <c r="Q30" s="8" t="s">
        <v>34</v>
      </c>
      <c r="R30" s="7" t="s">
        <v>35</v>
      </c>
      <c r="S30" s="11" t="s">
        <v>109</v>
      </c>
      <c r="T30" s="16" t="s">
        <v>37</v>
      </c>
      <c r="U30" s="11" t="s">
        <v>38</v>
      </c>
      <c r="V30" s="8"/>
    </row>
    <row r="31" spans="1:22" s="2" customFormat="1" ht="96" x14ac:dyDescent="0.15">
      <c r="A31" s="7">
        <v>29</v>
      </c>
      <c r="B31" s="7">
        <v>202301029</v>
      </c>
      <c r="C31" s="8" t="s">
        <v>23</v>
      </c>
      <c r="D31" s="8" t="s">
        <v>110</v>
      </c>
      <c r="E31" s="8" t="s">
        <v>111</v>
      </c>
      <c r="F31" s="8" t="s">
        <v>112</v>
      </c>
      <c r="G31" s="9">
        <v>1</v>
      </c>
      <c r="H31" s="8" t="s">
        <v>27</v>
      </c>
      <c r="I31" s="8" t="s">
        <v>28</v>
      </c>
      <c r="J31" s="8" t="s">
        <v>113</v>
      </c>
      <c r="K31" s="8" t="s">
        <v>30</v>
      </c>
      <c r="L31" s="8" t="s">
        <v>31</v>
      </c>
      <c r="M31" s="8" t="s">
        <v>114</v>
      </c>
      <c r="N31" s="8" t="s">
        <v>33</v>
      </c>
      <c r="O31" s="8" t="s">
        <v>34</v>
      </c>
      <c r="P31" s="8" t="s">
        <v>30</v>
      </c>
      <c r="Q31" s="8" t="s">
        <v>115</v>
      </c>
      <c r="R31" s="7" t="s">
        <v>35</v>
      </c>
      <c r="S31" s="11" t="s">
        <v>116</v>
      </c>
      <c r="T31" s="16" t="s">
        <v>117</v>
      </c>
      <c r="U31" s="11" t="s">
        <v>38</v>
      </c>
      <c r="V31" s="8"/>
    </row>
    <row r="32" spans="1:22" s="2" customFormat="1" ht="48" x14ac:dyDescent="0.15">
      <c r="A32" s="7">
        <v>30</v>
      </c>
      <c r="B32" s="7">
        <v>202301030</v>
      </c>
      <c r="C32" s="8" t="s">
        <v>23</v>
      </c>
      <c r="D32" s="10" t="s">
        <v>118</v>
      </c>
      <c r="E32" s="8" t="s">
        <v>111</v>
      </c>
      <c r="F32" s="8" t="s">
        <v>112</v>
      </c>
      <c r="G32" s="9">
        <v>1</v>
      </c>
      <c r="H32" s="8" t="s">
        <v>27</v>
      </c>
      <c r="I32" s="8" t="s">
        <v>28</v>
      </c>
      <c r="J32" s="8" t="s">
        <v>119</v>
      </c>
      <c r="K32" s="8" t="s">
        <v>30</v>
      </c>
      <c r="L32" s="8" t="s">
        <v>31</v>
      </c>
      <c r="M32" s="8" t="s">
        <v>114</v>
      </c>
      <c r="N32" s="8" t="s">
        <v>33</v>
      </c>
      <c r="O32" s="8" t="s">
        <v>34</v>
      </c>
      <c r="P32" s="8" t="s">
        <v>30</v>
      </c>
      <c r="Q32" s="8" t="s">
        <v>115</v>
      </c>
      <c r="R32" s="7" t="s">
        <v>35</v>
      </c>
      <c r="S32" s="11" t="s">
        <v>120</v>
      </c>
      <c r="T32" s="17" t="s">
        <v>121</v>
      </c>
      <c r="U32" s="11" t="s">
        <v>38</v>
      </c>
      <c r="V32" s="8"/>
    </row>
    <row r="33" spans="1:22" s="2" customFormat="1" ht="48" x14ac:dyDescent="0.15">
      <c r="A33" s="7">
        <v>31</v>
      </c>
      <c r="B33" s="7">
        <v>202301031</v>
      </c>
      <c r="C33" s="8" t="s">
        <v>23</v>
      </c>
      <c r="D33" s="8" t="s">
        <v>122</v>
      </c>
      <c r="E33" s="8" t="s">
        <v>25</v>
      </c>
      <c r="F33" s="8" t="s">
        <v>123</v>
      </c>
      <c r="G33" s="9">
        <v>10</v>
      </c>
      <c r="H33" s="8" t="s">
        <v>124</v>
      </c>
      <c r="I33" s="8" t="s">
        <v>30</v>
      </c>
      <c r="J33" s="10" t="s">
        <v>125</v>
      </c>
      <c r="K33" s="8" t="s">
        <v>30</v>
      </c>
      <c r="L33" s="8" t="s">
        <v>40</v>
      </c>
      <c r="M33" s="8" t="s">
        <v>32</v>
      </c>
      <c r="N33" s="8" t="s">
        <v>33</v>
      </c>
      <c r="O33" s="8" t="s">
        <v>34</v>
      </c>
      <c r="P33" s="15" t="s">
        <v>126</v>
      </c>
      <c r="Q33" s="8" t="s">
        <v>34</v>
      </c>
      <c r="R33" s="7" t="s">
        <v>35</v>
      </c>
      <c r="S33" s="11" t="s">
        <v>127</v>
      </c>
      <c r="T33" s="17" t="s">
        <v>128</v>
      </c>
      <c r="U33" s="11" t="s">
        <v>38</v>
      </c>
      <c r="V33" s="8"/>
    </row>
    <row r="34" spans="1:22" s="2" customFormat="1" ht="60" x14ac:dyDescent="0.15">
      <c r="A34" s="7">
        <v>32</v>
      </c>
      <c r="B34" s="7">
        <v>202301032</v>
      </c>
      <c r="C34" s="8" t="s">
        <v>129</v>
      </c>
      <c r="D34" s="8" t="s">
        <v>130</v>
      </c>
      <c r="E34" s="8" t="s">
        <v>25</v>
      </c>
      <c r="F34" s="8" t="s">
        <v>131</v>
      </c>
      <c r="G34" s="9">
        <v>1</v>
      </c>
      <c r="H34" s="8" t="s">
        <v>27</v>
      </c>
      <c r="I34" s="8" t="s">
        <v>28</v>
      </c>
      <c r="J34" s="8" t="s">
        <v>132</v>
      </c>
      <c r="K34" s="8" t="s">
        <v>30</v>
      </c>
      <c r="L34" s="8" t="s">
        <v>40</v>
      </c>
      <c r="M34" s="8" t="s">
        <v>32</v>
      </c>
      <c r="N34" s="8" t="s">
        <v>33</v>
      </c>
      <c r="O34" s="8" t="s">
        <v>34</v>
      </c>
      <c r="P34" s="8" t="s">
        <v>30</v>
      </c>
      <c r="Q34" s="8" t="s">
        <v>34</v>
      </c>
      <c r="R34" s="7" t="s">
        <v>35</v>
      </c>
      <c r="S34" s="11" t="s">
        <v>133</v>
      </c>
      <c r="T34" s="12" t="s">
        <v>134</v>
      </c>
      <c r="U34" s="11" t="s">
        <v>135</v>
      </c>
      <c r="V34" s="8"/>
    </row>
    <row r="35" spans="1:22" s="2" customFormat="1" ht="48" x14ac:dyDescent="0.15">
      <c r="A35" s="7">
        <v>33</v>
      </c>
      <c r="B35" s="7">
        <v>202301033</v>
      </c>
      <c r="C35" s="8" t="s">
        <v>129</v>
      </c>
      <c r="D35" s="8" t="s">
        <v>136</v>
      </c>
      <c r="E35" s="8" t="s">
        <v>25</v>
      </c>
      <c r="F35" s="8" t="s">
        <v>26</v>
      </c>
      <c r="G35" s="9">
        <v>1</v>
      </c>
      <c r="H35" s="8" t="s">
        <v>50</v>
      </c>
      <c r="I35" s="8" t="s">
        <v>51</v>
      </c>
      <c r="J35" s="8" t="s">
        <v>132</v>
      </c>
      <c r="K35" s="8" t="s">
        <v>30</v>
      </c>
      <c r="L35" s="8" t="s">
        <v>31</v>
      </c>
      <c r="M35" s="8" t="s">
        <v>32</v>
      </c>
      <c r="N35" s="8" t="s">
        <v>33</v>
      </c>
      <c r="O35" s="8" t="s">
        <v>34</v>
      </c>
      <c r="P35" s="8" t="s">
        <v>30</v>
      </c>
      <c r="Q35" s="8" t="s">
        <v>34</v>
      </c>
      <c r="R35" s="7" t="s">
        <v>35</v>
      </c>
      <c r="S35" s="11" t="s">
        <v>137</v>
      </c>
      <c r="T35" s="16" t="s">
        <v>138</v>
      </c>
      <c r="U35" s="11" t="s">
        <v>135</v>
      </c>
      <c r="V35" s="8"/>
    </row>
    <row r="36" spans="1:22" s="2" customFormat="1" ht="48" x14ac:dyDescent="0.15">
      <c r="A36" s="7">
        <v>34</v>
      </c>
      <c r="B36" s="7">
        <v>202301034</v>
      </c>
      <c r="C36" s="8" t="s">
        <v>129</v>
      </c>
      <c r="D36" s="8" t="s">
        <v>139</v>
      </c>
      <c r="E36" s="8" t="s">
        <v>25</v>
      </c>
      <c r="F36" s="8" t="s">
        <v>26</v>
      </c>
      <c r="G36" s="9">
        <v>1</v>
      </c>
      <c r="H36" s="8" t="s">
        <v>50</v>
      </c>
      <c r="I36" s="8" t="s">
        <v>51</v>
      </c>
      <c r="J36" s="8" t="s">
        <v>132</v>
      </c>
      <c r="K36" s="8" t="s">
        <v>30</v>
      </c>
      <c r="L36" s="8" t="s">
        <v>31</v>
      </c>
      <c r="M36" s="8" t="s">
        <v>32</v>
      </c>
      <c r="N36" s="8" t="s">
        <v>33</v>
      </c>
      <c r="O36" s="8" t="s">
        <v>34</v>
      </c>
      <c r="P36" s="8" t="s">
        <v>30</v>
      </c>
      <c r="Q36" s="8" t="s">
        <v>34</v>
      </c>
      <c r="R36" s="7" t="s">
        <v>35</v>
      </c>
      <c r="S36" s="11" t="s">
        <v>81</v>
      </c>
      <c r="T36" s="16" t="s">
        <v>138</v>
      </c>
      <c r="U36" s="11" t="s">
        <v>135</v>
      </c>
      <c r="V36" s="8"/>
    </row>
    <row r="37" spans="1:22" s="2" customFormat="1" ht="60" x14ac:dyDescent="0.15">
      <c r="A37" s="7">
        <v>35</v>
      </c>
      <c r="B37" s="7">
        <v>202301035</v>
      </c>
      <c r="C37" s="8" t="s">
        <v>129</v>
      </c>
      <c r="D37" s="8" t="s">
        <v>140</v>
      </c>
      <c r="E37" s="8" t="s">
        <v>25</v>
      </c>
      <c r="F37" s="8" t="s">
        <v>26</v>
      </c>
      <c r="G37" s="9">
        <v>2</v>
      </c>
      <c r="H37" s="8" t="s">
        <v>27</v>
      </c>
      <c r="I37" s="8" t="s">
        <v>28</v>
      </c>
      <c r="J37" s="8" t="s">
        <v>141</v>
      </c>
      <c r="K37" s="8" t="s">
        <v>30</v>
      </c>
      <c r="L37" s="8" t="s">
        <v>31</v>
      </c>
      <c r="M37" s="8" t="s">
        <v>32</v>
      </c>
      <c r="N37" s="8" t="s">
        <v>33</v>
      </c>
      <c r="O37" s="8" t="s">
        <v>34</v>
      </c>
      <c r="P37" s="8" t="s">
        <v>30</v>
      </c>
      <c r="Q37" s="8" t="s">
        <v>34</v>
      </c>
      <c r="R37" s="7" t="s">
        <v>35</v>
      </c>
      <c r="S37" s="11" t="s">
        <v>88</v>
      </c>
      <c r="T37" s="16" t="s">
        <v>142</v>
      </c>
      <c r="U37" s="11" t="s">
        <v>135</v>
      </c>
      <c r="V37" s="8"/>
    </row>
    <row r="38" spans="1:22" s="2" customFormat="1" ht="48" x14ac:dyDescent="0.15">
      <c r="A38" s="7">
        <v>36</v>
      </c>
      <c r="B38" s="7">
        <v>202301036</v>
      </c>
      <c r="C38" s="8" t="s">
        <v>129</v>
      </c>
      <c r="D38" s="8" t="s">
        <v>143</v>
      </c>
      <c r="E38" s="8" t="s">
        <v>25</v>
      </c>
      <c r="F38" s="8" t="s">
        <v>26</v>
      </c>
      <c r="G38" s="9">
        <v>1</v>
      </c>
      <c r="H38" s="8" t="s">
        <v>50</v>
      </c>
      <c r="I38" s="8" t="s">
        <v>51</v>
      </c>
      <c r="J38" s="8" t="s">
        <v>144</v>
      </c>
      <c r="K38" s="8" t="s">
        <v>30</v>
      </c>
      <c r="L38" s="8" t="s">
        <v>31</v>
      </c>
      <c r="M38" s="8" t="s">
        <v>32</v>
      </c>
      <c r="N38" s="8" t="s">
        <v>33</v>
      </c>
      <c r="O38" s="8" t="s">
        <v>34</v>
      </c>
      <c r="P38" s="8" t="s">
        <v>30</v>
      </c>
      <c r="Q38" s="8" t="s">
        <v>34</v>
      </c>
      <c r="R38" s="7" t="s">
        <v>35</v>
      </c>
      <c r="S38" s="11" t="s">
        <v>145</v>
      </c>
      <c r="T38" s="16" t="s">
        <v>138</v>
      </c>
      <c r="U38" s="11" t="s">
        <v>135</v>
      </c>
      <c r="V38" s="8"/>
    </row>
    <row r="39" spans="1:22" s="2" customFormat="1" ht="60" x14ac:dyDescent="0.15">
      <c r="A39" s="7">
        <v>37</v>
      </c>
      <c r="B39" s="7">
        <v>202301037</v>
      </c>
      <c r="C39" s="8" t="s">
        <v>129</v>
      </c>
      <c r="D39" s="8" t="s">
        <v>146</v>
      </c>
      <c r="E39" s="8" t="s">
        <v>25</v>
      </c>
      <c r="F39" s="8" t="s">
        <v>131</v>
      </c>
      <c r="G39" s="9">
        <v>1</v>
      </c>
      <c r="H39" s="8" t="s">
        <v>27</v>
      </c>
      <c r="I39" s="8" t="s">
        <v>28</v>
      </c>
      <c r="J39" s="8" t="s">
        <v>147</v>
      </c>
      <c r="K39" s="8" t="s">
        <v>30</v>
      </c>
      <c r="L39" s="8" t="s">
        <v>40</v>
      </c>
      <c r="M39" s="8" t="s">
        <v>32</v>
      </c>
      <c r="N39" s="8" t="s">
        <v>33</v>
      </c>
      <c r="O39" s="8" t="s">
        <v>34</v>
      </c>
      <c r="P39" s="8" t="s">
        <v>30</v>
      </c>
      <c r="Q39" s="8" t="s">
        <v>34</v>
      </c>
      <c r="R39" s="7" t="s">
        <v>35</v>
      </c>
      <c r="S39" s="11" t="s">
        <v>148</v>
      </c>
      <c r="T39" s="12" t="s">
        <v>149</v>
      </c>
      <c r="U39" s="11" t="s">
        <v>135</v>
      </c>
      <c r="V39" s="8"/>
    </row>
    <row r="40" spans="1:22" s="2" customFormat="1" ht="60" x14ac:dyDescent="0.15">
      <c r="A40" s="7">
        <v>38</v>
      </c>
      <c r="B40" s="7">
        <v>202301038</v>
      </c>
      <c r="C40" s="8" t="s">
        <v>129</v>
      </c>
      <c r="D40" s="8" t="s">
        <v>150</v>
      </c>
      <c r="E40" s="8" t="s">
        <v>25</v>
      </c>
      <c r="F40" s="8" t="s">
        <v>26</v>
      </c>
      <c r="G40" s="9">
        <v>1</v>
      </c>
      <c r="H40" s="8" t="s">
        <v>27</v>
      </c>
      <c r="I40" s="8" t="s">
        <v>28</v>
      </c>
      <c r="J40" s="8" t="s">
        <v>147</v>
      </c>
      <c r="K40" s="8" t="s">
        <v>30</v>
      </c>
      <c r="L40" s="8" t="s">
        <v>31</v>
      </c>
      <c r="M40" s="8" t="s">
        <v>32</v>
      </c>
      <c r="N40" s="8" t="s">
        <v>33</v>
      </c>
      <c r="O40" s="8" t="s">
        <v>34</v>
      </c>
      <c r="P40" s="8" t="s">
        <v>30</v>
      </c>
      <c r="Q40" s="8" t="s">
        <v>34</v>
      </c>
      <c r="R40" s="7" t="s">
        <v>35</v>
      </c>
      <c r="S40" s="11" t="s">
        <v>148</v>
      </c>
      <c r="T40" s="16" t="s">
        <v>142</v>
      </c>
      <c r="U40" s="11" t="s">
        <v>135</v>
      </c>
      <c r="V40" s="8"/>
    </row>
    <row r="41" spans="1:22" s="2" customFormat="1" ht="48" x14ac:dyDescent="0.15">
      <c r="A41" s="7">
        <v>39</v>
      </c>
      <c r="B41" s="7">
        <v>202301039</v>
      </c>
      <c r="C41" s="8" t="s">
        <v>129</v>
      </c>
      <c r="D41" s="8" t="s">
        <v>151</v>
      </c>
      <c r="E41" s="8" t="s">
        <v>25</v>
      </c>
      <c r="F41" s="8" t="s">
        <v>26</v>
      </c>
      <c r="G41" s="9">
        <v>5</v>
      </c>
      <c r="H41" s="8" t="s">
        <v>124</v>
      </c>
      <c r="I41" s="8" t="s">
        <v>30</v>
      </c>
      <c r="J41" s="8" t="s">
        <v>125</v>
      </c>
      <c r="K41" s="8" t="s">
        <v>30</v>
      </c>
      <c r="L41" s="8" t="s">
        <v>40</v>
      </c>
      <c r="M41" s="15" t="s">
        <v>32</v>
      </c>
      <c r="N41" s="8" t="s">
        <v>33</v>
      </c>
      <c r="O41" s="8" t="s">
        <v>34</v>
      </c>
      <c r="P41" s="8" t="s">
        <v>152</v>
      </c>
      <c r="Q41" s="8" t="s">
        <v>34</v>
      </c>
      <c r="R41" s="7" t="s">
        <v>35</v>
      </c>
      <c r="S41" s="11" t="s">
        <v>153</v>
      </c>
      <c r="T41" s="16" t="s">
        <v>154</v>
      </c>
      <c r="U41" s="11" t="s">
        <v>135</v>
      </c>
      <c r="V41" s="8"/>
    </row>
    <row r="42" spans="1:22" s="2" customFormat="1" ht="48" x14ac:dyDescent="0.15">
      <c r="A42" s="7">
        <v>40</v>
      </c>
      <c r="B42" s="7">
        <v>202301040</v>
      </c>
      <c r="C42" s="8" t="s">
        <v>129</v>
      </c>
      <c r="D42" s="8" t="s">
        <v>155</v>
      </c>
      <c r="E42" s="8" t="s">
        <v>25</v>
      </c>
      <c r="F42" s="8" t="s">
        <v>26</v>
      </c>
      <c r="G42" s="9">
        <v>1</v>
      </c>
      <c r="H42" s="8" t="s">
        <v>50</v>
      </c>
      <c r="I42" s="8" t="s">
        <v>51</v>
      </c>
      <c r="J42" s="8" t="s">
        <v>132</v>
      </c>
      <c r="K42" s="8" t="s">
        <v>30</v>
      </c>
      <c r="L42" s="8" t="s">
        <v>31</v>
      </c>
      <c r="M42" s="8" t="s">
        <v>32</v>
      </c>
      <c r="N42" s="8" t="s">
        <v>33</v>
      </c>
      <c r="O42" s="8" t="s">
        <v>34</v>
      </c>
      <c r="P42" s="8" t="s">
        <v>30</v>
      </c>
      <c r="Q42" s="8" t="s">
        <v>34</v>
      </c>
      <c r="R42" s="7" t="s">
        <v>35</v>
      </c>
      <c r="S42" s="11" t="s">
        <v>156</v>
      </c>
      <c r="T42" s="16" t="s">
        <v>138</v>
      </c>
      <c r="U42" s="11" t="s">
        <v>135</v>
      </c>
      <c r="V42" s="8"/>
    </row>
    <row r="43" spans="1:22" s="2" customFormat="1" ht="48" x14ac:dyDescent="0.15">
      <c r="A43" s="7">
        <v>41</v>
      </c>
      <c r="B43" s="7">
        <v>202301041</v>
      </c>
      <c r="C43" s="8" t="s">
        <v>129</v>
      </c>
      <c r="D43" s="8" t="s">
        <v>157</v>
      </c>
      <c r="E43" s="8" t="s">
        <v>25</v>
      </c>
      <c r="F43" s="8" t="s">
        <v>26</v>
      </c>
      <c r="G43" s="9">
        <v>1</v>
      </c>
      <c r="H43" s="8" t="s">
        <v>27</v>
      </c>
      <c r="I43" s="8" t="s">
        <v>28</v>
      </c>
      <c r="J43" s="8" t="s">
        <v>56</v>
      </c>
      <c r="K43" s="8" t="s">
        <v>30</v>
      </c>
      <c r="L43" s="8" t="s">
        <v>31</v>
      </c>
      <c r="M43" s="8" t="s">
        <v>32</v>
      </c>
      <c r="N43" s="8" t="s">
        <v>33</v>
      </c>
      <c r="O43" s="8" t="s">
        <v>34</v>
      </c>
      <c r="P43" s="8" t="s">
        <v>30</v>
      </c>
      <c r="Q43" s="8" t="s">
        <v>34</v>
      </c>
      <c r="R43" s="7" t="s">
        <v>35</v>
      </c>
      <c r="S43" s="11" t="s">
        <v>158</v>
      </c>
      <c r="T43" s="16" t="s">
        <v>159</v>
      </c>
      <c r="U43" s="11" t="s">
        <v>135</v>
      </c>
      <c r="V43" s="8"/>
    </row>
    <row r="44" spans="1:22" s="2" customFormat="1" ht="48" x14ac:dyDescent="0.15">
      <c r="A44" s="7">
        <v>42</v>
      </c>
      <c r="B44" s="7">
        <v>202301042</v>
      </c>
      <c r="C44" s="8" t="s">
        <v>129</v>
      </c>
      <c r="D44" s="8" t="s">
        <v>160</v>
      </c>
      <c r="E44" s="8" t="s">
        <v>25</v>
      </c>
      <c r="F44" s="8" t="s">
        <v>26</v>
      </c>
      <c r="G44" s="9">
        <v>1</v>
      </c>
      <c r="H44" s="8" t="s">
        <v>50</v>
      </c>
      <c r="I44" s="8" t="s">
        <v>51</v>
      </c>
      <c r="J44" s="8" t="s">
        <v>132</v>
      </c>
      <c r="K44" s="8" t="s">
        <v>30</v>
      </c>
      <c r="L44" s="8" t="s">
        <v>31</v>
      </c>
      <c r="M44" s="8" t="s">
        <v>32</v>
      </c>
      <c r="N44" s="8" t="s">
        <v>33</v>
      </c>
      <c r="O44" s="8" t="s">
        <v>34</v>
      </c>
      <c r="P44" s="8" t="s">
        <v>30</v>
      </c>
      <c r="Q44" s="8" t="s">
        <v>34</v>
      </c>
      <c r="R44" s="7" t="s">
        <v>35</v>
      </c>
      <c r="S44" s="11" t="s">
        <v>161</v>
      </c>
      <c r="T44" s="16" t="s">
        <v>138</v>
      </c>
      <c r="U44" s="11" t="s">
        <v>135</v>
      </c>
      <c r="V44" s="8"/>
    </row>
    <row r="45" spans="1:22" s="2" customFormat="1" ht="48" x14ac:dyDescent="0.15">
      <c r="A45" s="7">
        <v>43</v>
      </c>
      <c r="B45" s="7">
        <v>202301043</v>
      </c>
      <c r="C45" s="8" t="s">
        <v>129</v>
      </c>
      <c r="D45" s="8" t="s">
        <v>162</v>
      </c>
      <c r="E45" s="8" t="s">
        <v>25</v>
      </c>
      <c r="F45" s="8" t="s">
        <v>26</v>
      </c>
      <c r="G45" s="9">
        <v>1</v>
      </c>
      <c r="H45" s="8" t="s">
        <v>50</v>
      </c>
      <c r="I45" s="8" t="s">
        <v>51</v>
      </c>
      <c r="J45" s="8" t="s">
        <v>163</v>
      </c>
      <c r="K45" s="8" t="s">
        <v>30</v>
      </c>
      <c r="L45" s="8" t="s">
        <v>31</v>
      </c>
      <c r="M45" s="8" t="s">
        <v>32</v>
      </c>
      <c r="N45" s="8" t="s">
        <v>33</v>
      </c>
      <c r="O45" s="8" t="s">
        <v>34</v>
      </c>
      <c r="P45" s="8" t="s">
        <v>30</v>
      </c>
      <c r="Q45" s="8" t="s">
        <v>34</v>
      </c>
      <c r="R45" s="7" t="s">
        <v>35</v>
      </c>
      <c r="S45" s="11" t="s">
        <v>106</v>
      </c>
      <c r="T45" s="16" t="s">
        <v>138</v>
      </c>
      <c r="U45" s="11" t="s">
        <v>135</v>
      </c>
      <c r="V45" s="8"/>
    </row>
    <row r="46" spans="1:22" s="2" customFormat="1" ht="48" x14ac:dyDescent="0.15">
      <c r="A46" s="7">
        <v>44</v>
      </c>
      <c r="B46" s="7">
        <v>202301044</v>
      </c>
      <c r="C46" s="8" t="s">
        <v>129</v>
      </c>
      <c r="D46" s="8" t="s">
        <v>164</v>
      </c>
      <c r="E46" s="8" t="s">
        <v>25</v>
      </c>
      <c r="F46" s="8" t="s">
        <v>26</v>
      </c>
      <c r="G46" s="9">
        <v>1</v>
      </c>
      <c r="H46" s="8" t="s">
        <v>27</v>
      </c>
      <c r="I46" s="8" t="s">
        <v>28</v>
      </c>
      <c r="J46" s="15" t="s">
        <v>77</v>
      </c>
      <c r="K46" s="8" t="s">
        <v>30</v>
      </c>
      <c r="L46" s="8" t="s">
        <v>31</v>
      </c>
      <c r="M46" s="8" t="s">
        <v>32</v>
      </c>
      <c r="N46" s="8" t="s">
        <v>33</v>
      </c>
      <c r="O46" s="8" t="s">
        <v>34</v>
      </c>
      <c r="P46" s="8" t="s">
        <v>30</v>
      </c>
      <c r="Q46" s="8" t="s">
        <v>34</v>
      </c>
      <c r="R46" s="7" t="s">
        <v>35</v>
      </c>
      <c r="S46" s="11" t="s">
        <v>165</v>
      </c>
      <c r="T46" s="16" t="s">
        <v>159</v>
      </c>
      <c r="U46" s="11" t="s">
        <v>135</v>
      </c>
      <c r="V46" s="8"/>
    </row>
    <row r="47" spans="1:22" s="2" customFormat="1" ht="48" x14ac:dyDescent="0.15">
      <c r="A47" s="7">
        <v>45</v>
      </c>
      <c r="B47" s="7">
        <v>202301045</v>
      </c>
      <c r="C47" s="8" t="s">
        <v>129</v>
      </c>
      <c r="D47" s="8" t="s">
        <v>166</v>
      </c>
      <c r="E47" s="8" t="s">
        <v>25</v>
      </c>
      <c r="F47" s="8" t="s">
        <v>26</v>
      </c>
      <c r="G47" s="9">
        <v>1</v>
      </c>
      <c r="H47" s="8" t="s">
        <v>27</v>
      </c>
      <c r="I47" s="8" t="s">
        <v>28</v>
      </c>
      <c r="J47" s="8" t="s">
        <v>167</v>
      </c>
      <c r="K47" s="8" t="s">
        <v>30</v>
      </c>
      <c r="L47" s="8" t="s">
        <v>31</v>
      </c>
      <c r="M47" s="8" t="s">
        <v>32</v>
      </c>
      <c r="N47" s="8" t="s">
        <v>33</v>
      </c>
      <c r="O47" s="8" t="s">
        <v>34</v>
      </c>
      <c r="P47" s="8" t="s">
        <v>30</v>
      </c>
      <c r="Q47" s="8" t="s">
        <v>34</v>
      </c>
      <c r="R47" s="7" t="s">
        <v>35</v>
      </c>
      <c r="S47" s="11" t="s">
        <v>168</v>
      </c>
      <c r="T47" s="16" t="s">
        <v>159</v>
      </c>
      <c r="U47" s="11" t="s">
        <v>135</v>
      </c>
      <c r="V47" s="8"/>
    </row>
    <row r="48" spans="1:22" s="2" customFormat="1" ht="36" x14ac:dyDescent="0.15">
      <c r="A48" s="7">
        <v>46</v>
      </c>
      <c r="B48" s="7">
        <v>202301046</v>
      </c>
      <c r="C48" s="8" t="s">
        <v>129</v>
      </c>
      <c r="D48" s="8" t="s">
        <v>169</v>
      </c>
      <c r="E48" s="8" t="s">
        <v>25</v>
      </c>
      <c r="F48" s="8" t="s">
        <v>26</v>
      </c>
      <c r="G48" s="9">
        <v>1</v>
      </c>
      <c r="H48" s="8" t="s">
        <v>27</v>
      </c>
      <c r="I48" s="8" t="s">
        <v>28</v>
      </c>
      <c r="J48" s="8" t="s">
        <v>170</v>
      </c>
      <c r="K48" s="8" t="s">
        <v>30</v>
      </c>
      <c r="L48" s="8" t="s">
        <v>31</v>
      </c>
      <c r="M48" s="8" t="s">
        <v>32</v>
      </c>
      <c r="N48" s="8" t="s">
        <v>33</v>
      </c>
      <c r="O48" s="8" t="s">
        <v>34</v>
      </c>
      <c r="P48" s="8" t="s">
        <v>30</v>
      </c>
      <c r="Q48" s="8" t="s">
        <v>115</v>
      </c>
      <c r="R48" s="7" t="s">
        <v>35</v>
      </c>
      <c r="S48" s="11" t="s">
        <v>171</v>
      </c>
      <c r="T48" s="16" t="s">
        <v>172</v>
      </c>
      <c r="U48" s="11" t="s">
        <v>135</v>
      </c>
      <c r="V48" s="8"/>
    </row>
    <row r="49" spans="1:22" s="2" customFormat="1" ht="60" x14ac:dyDescent="0.15">
      <c r="A49" s="7">
        <v>47</v>
      </c>
      <c r="B49" s="7">
        <v>202301047</v>
      </c>
      <c r="C49" s="8" t="s">
        <v>129</v>
      </c>
      <c r="D49" s="8" t="s">
        <v>173</v>
      </c>
      <c r="E49" s="8" t="s">
        <v>25</v>
      </c>
      <c r="F49" s="8" t="s">
        <v>26</v>
      </c>
      <c r="G49" s="9">
        <v>1</v>
      </c>
      <c r="H49" s="8" t="s">
        <v>27</v>
      </c>
      <c r="I49" s="8" t="s">
        <v>28</v>
      </c>
      <c r="J49" s="8" t="s">
        <v>174</v>
      </c>
      <c r="K49" s="8" t="s">
        <v>30</v>
      </c>
      <c r="L49" s="8" t="s">
        <v>31</v>
      </c>
      <c r="M49" s="8" t="s">
        <v>32</v>
      </c>
      <c r="N49" s="8" t="s">
        <v>33</v>
      </c>
      <c r="O49" s="8" t="s">
        <v>34</v>
      </c>
      <c r="P49" s="8" t="s">
        <v>30</v>
      </c>
      <c r="Q49" s="8" t="s">
        <v>34</v>
      </c>
      <c r="R49" s="7" t="s">
        <v>35</v>
      </c>
      <c r="S49" s="11" t="s">
        <v>175</v>
      </c>
      <c r="T49" s="16" t="s">
        <v>176</v>
      </c>
      <c r="U49" s="11" t="s">
        <v>135</v>
      </c>
      <c r="V49" s="8"/>
    </row>
    <row r="50" spans="1:22" s="2" customFormat="1" ht="60" x14ac:dyDescent="0.15">
      <c r="A50" s="7">
        <v>48</v>
      </c>
      <c r="B50" s="7">
        <v>202301048</v>
      </c>
      <c r="C50" s="8" t="s">
        <v>129</v>
      </c>
      <c r="D50" s="8" t="s">
        <v>177</v>
      </c>
      <c r="E50" s="8" t="s">
        <v>25</v>
      </c>
      <c r="F50" s="8" t="s">
        <v>26</v>
      </c>
      <c r="G50" s="9">
        <v>1</v>
      </c>
      <c r="H50" s="8" t="s">
        <v>27</v>
      </c>
      <c r="I50" s="8" t="s">
        <v>28</v>
      </c>
      <c r="J50" s="8" t="s">
        <v>102</v>
      </c>
      <c r="K50" s="8" t="s">
        <v>30</v>
      </c>
      <c r="L50" s="8" t="s">
        <v>31</v>
      </c>
      <c r="M50" s="15" t="s">
        <v>32</v>
      </c>
      <c r="N50" s="8" t="s">
        <v>33</v>
      </c>
      <c r="O50" s="8" t="s">
        <v>34</v>
      </c>
      <c r="P50" s="8" t="s">
        <v>30</v>
      </c>
      <c r="Q50" s="8" t="s">
        <v>34</v>
      </c>
      <c r="R50" s="7" t="s">
        <v>35</v>
      </c>
      <c r="S50" s="11" t="s">
        <v>178</v>
      </c>
      <c r="T50" s="16" t="s">
        <v>142</v>
      </c>
      <c r="U50" s="11" t="s">
        <v>135</v>
      </c>
      <c r="V50" s="8"/>
    </row>
    <row r="51" spans="1:22" s="2" customFormat="1" ht="36" x14ac:dyDescent="0.15">
      <c r="A51" s="7">
        <v>49</v>
      </c>
      <c r="B51" s="7">
        <v>202301049</v>
      </c>
      <c r="C51" s="8" t="s">
        <v>129</v>
      </c>
      <c r="D51" s="8" t="s">
        <v>179</v>
      </c>
      <c r="E51" s="8" t="s">
        <v>25</v>
      </c>
      <c r="F51" s="8" t="s">
        <v>26</v>
      </c>
      <c r="G51" s="9">
        <v>1</v>
      </c>
      <c r="H51" s="15" t="s">
        <v>180</v>
      </c>
      <c r="I51" s="15" t="s">
        <v>181</v>
      </c>
      <c r="J51" s="8" t="s">
        <v>182</v>
      </c>
      <c r="K51" s="8" t="s">
        <v>30</v>
      </c>
      <c r="L51" s="8" t="s">
        <v>31</v>
      </c>
      <c r="M51" s="15" t="s">
        <v>32</v>
      </c>
      <c r="N51" s="8" t="s">
        <v>33</v>
      </c>
      <c r="O51" s="8" t="s">
        <v>34</v>
      </c>
      <c r="P51" s="8" t="s">
        <v>30</v>
      </c>
      <c r="Q51" s="8" t="s">
        <v>115</v>
      </c>
      <c r="R51" s="7" t="s">
        <v>35</v>
      </c>
      <c r="S51" s="11" t="s">
        <v>183</v>
      </c>
      <c r="T51" s="16" t="s">
        <v>184</v>
      </c>
      <c r="U51" s="11" t="s">
        <v>135</v>
      </c>
      <c r="V51" s="8"/>
    </row>
    <row r="52" spans="1:22" s="2" customFormat="1" ht="60" x14ac:dyDescent="0.15">
      <c r="A52" s="7">
        <v>50</v>
      </c>
      <c r="B52" s="7">
        <v>202301050</v>
      </c>
      <c r="C52" s="8" t="s">
        <v>129</v>
      </c>
      <c r="D52" s="8" t="s">
        <v>185</v>
      </c>
      <c r="E52" s="8" t="s">
        <v>25</v>
      </c>
      <c r="F52" s="8" t="s">
        <v>26</v>
      </c>
      <c r="G52" s="9">
        <v>1</v>
      </c>
      <c r="H52" s="8" t="s">
        <v>27</v>
      </c>
      <c r="I52" s="8" t="s">
        <v>28</v>
      </c>
      <c r="J52" s="8" t="s">
        <v>186</v>
      </c>
      <c r="K52" s="8" t="s">
        <v>30</v>
      </c>
      <c r="L52" s="8" t="s">
        <v>31</v>
      </c>
      <c r="M52" s="8" t="s">
        <v>32</v>
      </c>
      <c r="N52" s="8" t="s">
        <v>33</v>
      </c>
      <c r="O52" s="8" t="s">
        <v>34</v>
      </c>
      <c r="P52" s="8" t="s">
        <v>30</v>
      </c>
      <c r="Q52" s="8" t="s">
        <v>34</v>
      </c>
      <c r="R52" s="7" t="s">
        <v>35</v>
      </c>
      <c r="S52" s="11" t="s">
        <v>187</v>
      </c>
      <c r="T52" s="16" t="s">
        <v>142</v>
      </c>
      <c r="U52" s="11" t="s">
        <v>135</v>
      </c>
      <c r="V52" s="8"/>
    </row>
    <row r="53" spans="1:22" s="2" customFormat="1" ht="48" x14ac:dyDescent="0.15">
      <c r="A53" s="7">
        <v>51</v>
      </c>
      <c r="B53" s="7">
        <v>202301051</v>
      </c>
      <c r="C53" s="8" t="s">
        <v>129</v>
      </c>
      <c r="D53" s="8" t="s">
        <v>188</v>
      </c>
      <c r="E53" s="8" t="s">
        <v>25</v>
      </c>
      <c r="F53" s="8" t="s">
        <v>26</v>
      </c>
      <c r="G53" s="9">
        <v>1</v>
      </c>
      <c r="H53" s="8" t="s">
        <v>27</v>
      </c>
      <c r="I53" s="8" t="s">
        <v>28</v>
      </c>
      <c r="J53" s="10" t="s">
        <v>189</v>
      </c>
      <c r="K53" s="8" t="s">
        <v>30</v>
      </c>
      <c r="L53" s="8" t="s">
        <v>31</v>
      </c>
      <c r="M53" s="8" t="s">
        <v>32</v>
      </c>
      <c r="N53" s="8" t="s">
        <v>33</v>
      </c>
      <c r="O53" s="8" t="s">
        <v>34</v>
      </c>
      <c r="P53" s="8" t="s">
        <v>30</v>
      </c>
      <c r="Q53" s="8" t="s">
        <v>34</v>
      </c>
      <c r="R53" s="7" t="s">
        <v>35</v>
      </c>
      <c r="S53" s="11" t="s">
        <v>190</v>
      </c>
      <c r="T53" s="16" t="s">
        <v>159</v>
      </c>
      <c r="U53" s="11" t="s">
        <v>135</v>
      </c>
      <c r="V53" s="8"/>
    </row>
    <row r="54" spans="1:22" s="2" customFormat="1" ht="48" x14ac:dyDescent="0.15">
      <c r="A54" s="7">
        <v>52</v>
      </c>
      <c r="B54" s="7">
        <v>202301052</v>
      </c>
      <c r="C54" s="8" t="s">
        <v>129</v>
      </c>
      <c r="D54" s="8" t="s">
        <v>191</v>
      </c>
      <c r="E54" s="8" t="s">
        <v>25</v>
      </c>
      <c r="F54" s="8" t="s">
        <v>26</v>
      </c>
      <c r="G54" s="9">
        <v>3</v>
      </c>
      <c r="H54" s="8" t="s">
        <v>124</v>
      </c>
      <c r="I54" s="8" t="s">
        <v>30</v>
      </c>
      <c r="J54" s="8" t="s">
        <v>125</v>
      </c>
      <c r="K54" s="8" t="s">
        <v>30</v>
      </c>
      <c r="L54" s="8" t="s">
        <v>40</v>
      </c>
      <c r="M54" s="15" t="s">
        <v>32</v>
      </c>
      <c r="N54" s="8" t="s">
        <v>33</v>
      </c>
      <c r="O54" s="8" t="s">
        <v>34</v>
      </c>
      <c r="P54" s="8" t="s">
        <v>152</v>
      </c>
      <c r="Q54" s="8" t="s">
        <v>34</v>
      </c>
      <c r="R54" s="7" t="s">
        <v>35</v>
      </c>
      <c r="S54" s="11" t="s">
        <v>153</v>
      </c>
      <c r="T54" s="16" t="s">
        <v>154</v>
      </c>
      <c r="U54" s="11" t="s">
        <v>135</v>
      </c>
      <c r="V54" s="8"/>
    </row>
    <row r="55" spans="1:22" s="2" customFormat="1" ht="48" x14ac:dyDescent="0.15">
      <c r="A55" s="7">
        <v>53</v>
      </c>
      <c r="B55" s="7">
        <v>202301053</v>
      </c>
      <c r="C55" s="8" t="s">
        <v>129</v>
      </c>
      <c r="D55" s="8" t="s">
        <v>192</v>
      </c>
      <c r="E55" s="8" t="s">
        <v>25</v>
      </c>
      <c r="F55" s="8" t="s">
        <v>193</v>
      </c>
      <c r="G55" s="9">
        <v>1</v>
      </c>
      <c r="H55" s="8" t="s">
        <v>50</v>
      </c>
      <c r="I55" s="8" t="s">
        <v>51</v>
      </c>
      <c r="J55" s="8" t="s">
        <v>105</v>
      </c>
      <c r="K55" s="8" t="s">
        <v>30</v>
      </c>
      <c r="L55" s="8" t="s">
        <v>40</v>
      </c>
      <c r="M55" s="8" t="s">
        <v>32</v>
      </c>
      <c r="N55" s="8" t="s">
        <v>33</v>
      </c>
      <c r="O55" s="8" t="s">
        <v>34</v>
      </c>
      <c r="P55" s="8" t="s">
        <v>30</v>
      </c>
      <c r="Q55" s="8" t="s">
        <v>34</v>
      </c>
      <c r="R55" s="7" t="s">
        <v>35</v>
      </c>
      <c r="S55" s="11" t="s">
        <v>194</v>
      </c>
      <c r="T55" s="16" t="s">
        <v>195</v>
      </c>
      <c r="U55" s="11" t="s">
        <v>135</v>
      </c>
      <c r="V55" s="8"/>
    </row>
    <row r="56" spans="1:22" s="2" customFormat="1" ht="48" x14ac:dyDescent="0.15">
      <c r="A56" s="7">
        <v>54</v>
      </c>
      <c r="B56" s="7">
        <v>202301054</v>
      </c>
      <c r="C56" s="8" t="s">
        <v>129</v>
      </c>
      <c r="D56" s="8" t="s">
        <v>196</v>
      </c>
      <c r="E56" s="8" t="s">
        <v>25</v>
      </c>
      <c r="F56" s="8" t="s">
        <v>26</v>
      </c>
      <c r="G56" s="9">
        <v>2</v>
      </c>
      <c r="H56" s="8" t="s">
        <v>124</v>
      </c>
      <c r="I56" s="8" t="s">
        <v>30</v>
      </c>
      <c r="J56" s="8" t="s">
        <v>125</v>
      </c>
      <c r="K56" s="8" t="s">
        <v>30</v>
      </c>
      <c r="L56" s="8" t="s">
        <v>40</v>
      </c>
      <c r="M56" s="15" t="s">
        <v>32</v>
      </c>
      <c r="N56" s="8" t="s">
        <v>33</v>
      </c>
      <c r="O56" s="8" t="s">
        <v>34</v>
      </c>
      <c r="P56" s="8" t="s">
        <v>152</v>
      </c>
      <c r="Q56" s="8" t="s">
        <v>34</v>
      </c>
      <c r="R56" s="7" t="s">
        <v>35</v>
      </c>
      <c r="S56" s="11" t="s">
        <v>153</v>
      </c>
      <c r="T56" s="16" t="s">
        <v>154</v>
      </c>
      <c r="U56" s="11" t="s">
        <v>135</v>
      </c>
      <c r="V56" s="8"/>
    </row>
    <row r="57" spans="1:22" s="2" customFormat="1" ht="48" x14ac:dyDescent="0.15">
      <c r="A57" s="7">
        <v>55</v>
      </c>
      <c r="B57" s="7">
        <v>202301055</v>
      </c>
      <c r="C57" s="8" t="s">
        <v>129</v>
      </c>
      <c r="D57" s="8" t="s">
        <v>197</v>
      </c>
      <c r="E57" s="8" t="s">
        <v>25</v>
      </c>
      <c r="F57" s="8" t="s">
        <v>26</v>
      </c>
      <c r="G57" s="9">
        <v>1</v>
      </c>
      <c r="H57" s="8" t="s">
        <v>27</v>
      </c>
      <c r="I57" s="8" t="s">
        <v>28</v>
      </c>
      <c r="J57" s="8" t="s">
        <v>198</v>
      </c>
      <c r="K57" s="8" t="s">
        <v>30</v>
      </c>
      <c r="L57" s="8" t="s">
        <v>31</v>
      </c>
      <c r="M57" s="8" t="s">
        <v>32</v>
      </c>
      <c r="N57" s="8" t="s">
        <v>33</v>
      </c>
      <c r="O57" s="8" t="s">
        <v>34</v>
      </c>
      <c r="P57" s="8" t="s">
        <v>30</v>
      </c>
      <c r="Q57" s="8" t="s">
        <v>34</v>
      </c>
      <c r="R57" s="7" t="s">
        <v>35</v>
      </c>
      <c r="S57" s="11" t="s">
        <v>199</v>
      </c>
      <c r="T57" s="16" t="s">
        <v>159</v>
      </c>
      <c r="U57" s="11" t="s">
        <v>135</v>
      </c>
      <c r="V57" s="8"/>
    </row>
    <row r="58" spans="1:22" s="2" customFormat="1" ht="48" x14ac:dyDescent="0.15">
      <c r="A58" s="7">
        <v>56</v>
      </c>
      <c r="B58" s="7">
        <v>202301056</v>
      </c>
      <c r="C58" s="8" t="s">
        <v>129</v>
      </c>
      <c r="D58" s="8" t="s">
        <v>200</v>
      </c>
      <c r="E58" s="8" t="s">
        <v>25</v>
      </c>
      <c r="F58" s="8" t="s">
        <v>26</v>
      </c>
      <c r="G58" s="9">
        <v>2</v>
      </c>
      <c r="H58" s="8" t="s">
        <v>27</v>
      </c>
      <c r="I58" s="8" t="s">
        <v>28</v>
      </c>
      <c r="J58" s="8" t="s">
        <v>29</v>
      </c>
      <c r="K58" s="8" t="s">
        <v>30</v>
      </c>
      <c r="L58" s="8" t="s">
        <v>31</v>
      </c>
      <c r="M58" s="8" t="s">
        <v>32</v>
      </c>
      <c r="N58" s="8" t="s">
        <v>33</v>
      </c>
      <c r="O58" s="8" t="s">
        <v>34</v>
      </c>
      <c r="P58" s="8" t="s">
        <v>30</v>
      </c>
      <c r="Q58" s="8" t="s">
        <v>34</v>
      </c>
      <c r="R58" s="7" t="s">
        <v>35</v>
      </c>
      <c r="S58" s="11" t="s">
        <v>201</v>
      </c>
      <c r="T58" s="16" t="s">
        <v>159</v>
      </c>
      <c r="U58" s="11" t="s">
        <v>135</v>
      </c>
      <c r="V58" s="8"/>
    </row>
    <row r="59" spans="1:22" s="2" customFormat="1" ht="60" x14ac:dyDescent="0.15">
      <c r="A59" s="7">
        <v>57</v>
      </c>
      <c r="B59" s="7">
        <v>202301057</v>
      </c>
      <c r="C59" s="8" t="s">
        <v>129</v>
      </c>
      <c r="D59" s="8" t="s">
        <v>202</v>
      </c>
      <c r="E59" s="8" t="s">
        <v>25</v>
      </c>
      <c r="F59" s="8" t="s">
        <v>26</v>
      </c>
      <c r="G59" s="9">
        <v>1</v>
      </c>
      <c r="H59" s="15" t="s">
        <v>180</v>
      </c>
      <c r="I59" s="15" t="s">
        <v>181</v>
      </c>
      <c r="J59" s="8" t="s">
        <v>203</v>
      </c>
      <c r="K59" s="8" t="s">
        <v>30</v>
      </c>
      <c r="L59" s="8" t="s">
        <v>40</v>
      </c>
      <c r="M59" s="15" t="s">
        <v>32</v>
      </c>
      <c r="N59" s="8" t="s">
        <v>33</v>
      </c>
      <c r="O59" s="8" t="s">
        <v>34</v>
      </c>
      <c r="P59" s="8" t="s">
        <v>30</v>
      </c>
      <c r="Q59" s="8" t="s">
        <v>34</v>
      </c>
      <c r="R59" s="7" t="s">
        <v>35</v>
      </c>
      <c r="S59" s="11" t="s">
        <v>190</v>
      </c>
      <c r="T59" s="16" t="s">
        <v>204</v>
      </c>
      <c r="U59" s="11" t="s">
        <v>135</v>
      </c>
      <c r="V59" s="8"/>
    </row>
    <row r="60" spans="1:22" s="2" customFormat="1" ht="60" x14ac:dyDescent="0.15">
      <c r="A60" s="7">
        <v>58</v>
      </c>
      <c r="B60" s="7">
        <v>202301058</v>
      </c>
      <c r="C60" s="8" t="s">
        <v>129</v>
      </c>
      <c r="D60" s="10" t="s">
        <v>205</v>
      </c>
      <c r="E60" s="8" t="s">
        <v>25</v>
      </c>
      <c r="F60" s="8" t="s">
        <v>26</v>
      </c>
      <c r="G60" s="9">
        <v>1</v>
      </c>
      <c r="H60" s="8" t="s">
        <v>27</v>
      </c>
      <c r="I60" s="8" t="s">
        <v>28</v>
      </c>
      <c r="J60" s="8" t="s">
        <v>206</v>
      </c>
      <c r="K60" s="8" t="s">
        <v>30</v>
      </c>
      <c r="L60" s="8" t="s">
        <v>31</v>
      </c>
      <c r="M60" s="8" t="s">
        <v>32</v>
      </c>
      <c r="N60" s="8" t="s">
        <v>33</v>
      </c>
      <c r="O60" s="8" t="s">
        <v>34</v>
      </c>
      <c r="P60" s="8" t="s">
        <v>30</v>
      </c>
      <c r="Q60" s="8" t="s">
        <v>34</v>
      </c>
      <c r="R60" s="7" t="s">
        <v>35</v>
      </c>
      <c r="S60" s="11" t="s">
        <v>207</v>
      </c>
      <c r="T60" s="16" t="s">
        <v>142</v>
      </c>
      <c r="U60" s="11" t="s">
        <v>135</v>
      </c>
      <c r="V60" s="8"/>
    </row>
    <row r="61" spans="1:22" s="2" customFormat="1" ht="60" x14ac:dyDescent="0.15">
      <c r="A61" s="7">
        <v>59</v>
      </c>
      <c r="B61" s="7">
        <v>202301059</v>
      </c>
      <c r="C61" s="8" t="s">
        <v>129</v>
      </c>
      <c r="D61" s="10" t="s">
        <v>208</v>
      </c>
      <c r="E61" s="8" t="s">
        <v>25</v>
      </c>
      <c r="F61" s="8" t="s">
        <v>26</v>
      </c>
      <c r="G61" s="9">
        <v>1</v>
      </c>
      <c r="H61" s="8" t="s">
        <v>27</v>
      </c>
      <c r="I61" s="8" t="s">
        <v>28</v>
      </c>
      <c r="J61" s="8" t="s">
        <v>209</v>
      </c>
      <c r="K61" s="8" t="s">
        <v>30</v>
      </c>
      <c r="L61" s="8" t="s">
        <v>31</v>
      </c>
      <c r="M61" s="8" t="s">
        <v>32</v>
      </c>
      <c r="N61" s="8" t="s">
        <v>33</v>
      </c>
      <c r="O61" s="8" t="s">
        <v>34</v>
      </c>
      <c r="P61" s="8" t="s">
        <v>30</v>
      </c>
      <c r="Q61" s="8" t="s">
        <v>34</v>
      </c>
      <c r="R61" s="7" t="s">
        <v>35</v>
      </c>
      <c r="S61" s="11" t="s">
        <v>100</v>
      </c>
      <c r="T61" s="17" t="s">
        <v>142</v>
      </c>
      <c r="U61" s="11" t="s">
        <v>135</v>
      </c>
      <c r="V61" s="8"/>
    </row>
    <row r="62" spans="1:22" s="2" customFormat="1" ht="48" x14ac:dyDescent="0.15">
      <c r="A62" s="7">
        <v>60</v>
      </c>
      <c r="B62" s="7">
        <v>202301060</v>
      </c>
      <c r="C62" s="8" t="s">
        <v>129</v>
      </c>
      <c r="D62" s="10" t="s">
        <v>210</v>
      </c>
      <c r="E62" s="8" t="s">
        <v>25</v>
      </c>
      <c r="F62" s="8" t="s">
        <v>26</v>
      </c>
      <c r="G62" s="9">
        <v>1</v>
      </c>
      <c r="H62" s="8" t="s">
        <v>27</v>
      </c>
      <c r="I62" s="8" t="s">
        <v>28</v>
      </c>
      <c r="J62" s="8" t="s">
        <v>211</v>
      </c>
      <c r="K62" s="8" t="s">
        <v>30</v>
      </c>
      <c r="L62" s="8" t="s">
        <v>31</v>
      </c>
      <c r="M62" s="8" t="s">
        <v>32</v>
      </c>
      <c r="N62" s="8" t="s">
        <v>33</v>
      </c>
      <c r="O62" s="8" t="s">
        <v>34</v>
      </c>
      <c r="P62" s="8" t="s">
        <v>30</v>
      </c>
      <c r="Q62" s="8" t="s">
        <v>34</v>
      </c>
      <c r="R62" s="7" t="s">
        <v>35</v>
      </c>
      <c r="S62" s="11" t="s">
        <v>212</v>
      </c>
      <c r="T62" s="13" t="s">
        <v>213</v>
      </c>
      <c r="U62" s="11" t="s">
        <v>135</v>
      </c>
      <c r="V62" s="8"/>
    </row>
    <row r="63" spans="1:22" s="2" customFormat="1" ht="48" x14ac:dyDescent="0.15">
      <c r="A63" s="7">
        <v>61</v>
      </c>
      <c r="B63" s="7">
        <v>202301061</v>
      </c>
      <c r="C63" s="8" t="s">
        <v>214</v>
      </c>
      <c r="D63" s="15" t="s">
        <v>215</v>
      </c>
      <c r="E63" s="8" t="s">
        <v>25</v>
      </c>
      <c r="F63" s="8" t="s">
        <v>26</v>
      </c>
      <c r="G63" s="9">
        <v>1</v>
      </c>
      <c r="H63" s="8" t="s">
        <v>27</v>
      </c>
      <c r="I63" s="8" t="s">
        <v>28</v>
      </c>
      <c r="J63" s="15" t="s">
        <v>94</v>
      </c>
      <c r="K63" s="8" t="s">
        <v>30</v>
      </c>
      <c r="L63" s="8" t="s">
        <v>40</v>
      </c>
      <c r="M63" s="8" t="s">
        <v>32</v>
      </c>
      <c r="N63" s="8" t="s">
        <v>33</v>
      </c>
      <c r="O63" s="8" t="s">
        <v>34</v>
      </c>
      <c r="P63" s="8" t="s">
        <v>216</v>
      </c>
      <c r="Q63" s="8" t="s">
        <v>34</v>
      </c>
      <c r="R63" s="7" t="s">
        <v>35</v>
      </c>
      <c r="S63" s="11" t="s">
        <v>95</v>
      </c>
      <c r="T63" s="16" t="s">
        <v>217</v>
      </c>
      <c r="U63" s="11" t="s">
        <v>218</v>
      </c>
      <c r="V63" s="8"/>
    </row>
    <row r="64" spans="1:22" s="2" customFormat="1" ht="48" x14ac:dyDescent="0.15">
      <c r="A64" s="7">
        <v>62</v>
      </c>
      <c r="B64" s="7">
        <v>202301062</v>
      </c>
      <c r="C64" s="8" t="s">
        <v>214</v>
      </c>
      <c r="D64" s="8" t="s">
        <v>219</v>
      </c>
      <c r="E64" s="8" t="s">
        <v>25</v>
      </c>
      <c r="F64" s="8" t="s">
        <v>26</v>
      </c>
      <c r="G64" s="9">
        <v>1</v>
      </c>
      <c r="H64" s="8" t="s">
        <v>27</v>
      </c>
      <c r="I64" s="8" t="s">
        <v>28</v>
      </c>
      <c r="J64" s="15" t="s">
        <v>94</v>
      </c>
      <c r="K64" s="8" t="s">
        <v>30</v>
      </c>
      <c r="L64" s="8" t="s">
        <v>40</v>
      </c>
      <c r="M64" s="8" t="s">
        <v>32</v>
      </c>
      <c r="N64" s="8" t="s">
        <v>33</v>
      </c>
      <c r="O64" s="8" t="s">
        <v>34</v>
      </c>
      <c r="P64" s="8" t="s">
        <v>216</v>
      </c>
      <c r="Q64" s="8" t="s">
        <v>34</v>
      </c>
      <c r="R64" s="7" t="s">
        <v>35</v>
      </c>
      <c r="S64" s="11" t="s">
        <v>95</v>
      </c>
      <c r="T64" s="16" t="s">
        <v>217</v>
      </c>
      <c r="U64" s="11" t="s">
        <v>218</v>
      </c>
      <c r="V64" s="8"/>
    </row>
    <row r="65" spans="1:22" s="2" customFormat="1" ht="48" x14ac:dyDescent="0.15">
      <c r="A65" s="7">
        <v>63</v>
      </c>
      <c r="B65" s="7">
        <v>202301063</v>
      </c>
      <c r="C65" s="8" t="s">
        <v>214</v>
      </c>
      <c r="D65" s="8" t="s">
        <v>220</v>
      </c>
      <c r="E65" s="8" t="s">
        <v>25</v>
      </c>
      <c r="F65" s="8" t="s">
        <v>26</v>
      </c>
      <c r="G65" s="9">
        <v>1</v>
      </c>
      <c r="H65" s="8" t="s">
        <v>27</v>
      </c>
      <c r="I65" s="8" t="s">
        <v>28</v>
      </c>
      <c r="J65" s="8" t="s">
        <v>221</v>
      </c>
      <c r="K65" s="8" t="s">
        <v>30</v>
      </c>
      <c r="L65" s="8" t="s">
        <v>31</v>
      </c>
      <c r="M65" s="8" t="s">
        <v>32</v>
      </c>
      <c r="N65" s="8" t="s">
        <v>33</v>
      </c>
      <c r="O65" s="8" t="s">
        <v>34</v>
      </c>
      <c r="P65" s="8" t="s">
        <v>30</v>
      </c>
      <c r="Q65" s="8" t="s">
        <v>34</v>
      </c>
      <c r="R65" s="7" t="s">
        <v>35</v>
      </c>
      <c r="S65" s="11" t="s">
        <v>100</v>
      </c>
      <c r="T65" s="16" t="s">
        <v>222</v>
      </c>
      <c r="U65" s="11" t="s">
        <v>218</v>
      </c>
      <c r="V65" s="8"/>
    </row>
    <row r="66" spans="1:22" s="2" customFormat="1" ht="60" x14ac:dyDescent="0.15">
      <c r="A66" s="7">
        <v>64</v>
      </c>
      <c r="B66" s="7">
        <v>202301064</v>
      </c>
      <c r="C66" s="8" t="s">
        <v>214</v>
      </c>
      <c r="D66" s="8" t="s">
        <v>188</v>
      </c>
      <c r="E66" s="8" t="s">
        <v>25</v>
      </c>
      <c r="F66" s="8" t="s">
        <v>26</v>
      </c>
      <c r="G66" s="9">
        <v>1</v>
      </c>
      <c r="H66" s="8" t="s">
        <v>27</v>
      </c>
      <c r="I66" s="8" t="s">
        <v>28</v>
      </c>
      <c r="J66" s="8" t="s">
        <v>223</v>
      </c>
      <c r="K66" s="8" t="s">
        <v>30</v>
      </c>
      <c r="L66" s="8" t="s">
        <v>40</v>
      </c>
      <c r="M66" s="8" t="s">
        <v>32</v>
      </c>
      <c r="N66" s="8" t="s">
        <v>33</v>
      </c>
      <c r="O66" s="8" t="s">
        <v>34</v>
      </c>
      <c r="P66" s="8" t="s">
        <v>216</v>
      </c>
      <c r="Q66" s="8" t="s">
        <v>34</v>
      </c>
      <c r="R66" s="7" t="s">
        <v>35</v>
      </c>
      <c r="S66" s="11" t="s">
        <v>224</v>
      </c>
      <c r="T66" s="12" t="s">
        <v>225</v>
      </c>
      <c r="U66" s="11" t="s">
        <v>218</v>
      </c>
      <c r="V66" s="8"/>
    </row>
    <row r="67" spans="1:22" s="2" customFormat="1" ht="48" x14ac:dyDescent="0.15">
      <c r="A67" s="7">
        <v>65</v>
      </c>
      <c r="B67" s="7">
        <v>202301065</v>
      </c>
      <c r="C67" s="8" t="s">
        <v>214</v>
      </c>
      <c r="D67" s="8" t="s">
        <v>226</v>
      </c>
      <c r="E67" s="8" t="s">
        <v>25</v>
      </c>
      <c r="F67" s="8" t="s">
        <v>26</v>
      </c>
      <c r="G67" s="9">
        <v>1</v>
      </c>
      <c r="H67" s="8" t="s">
        <v>27</v>
      </c>
      <c r="I67" s="8" t="s">
        <v>28</v>
      </c>
      <c r="J67" s="8" t="s">
        <v>223</v>
      </c>
      <c r="K67" s="8" t="s">
        <v>30</v>
      </c>
      <c r="L67" s="8" t="s">
        <v>31</v>
      </c>
      <c r="M67" s="8" t="s">
        <v>32</v>
      </c>
      <c r="N67" s="8" t="s">
        <v>33</v>
      </c>
      <c r="O67" s="8" t="s">
        <v>34</v>
      </c>
      <c r="P67" s="8" t="s">
        <v>30</v>
      </c>
      <c r="Q67" s="8" t="s">
        <v>34</v>
      </c>
      <c r="R67" s="7" t="s">
        <v>35</v>
      </c>
      <c r="S67" s="11" t="s">
        <v>224</v>
      </c>
      <c r="T67" s="16" t="s">
        <v>222</v>
      </c>
      <c r="U67" s="11" t="s">
        <v>218</v>
      </c>
      <c r="V67" s="8"/>
    </row>
    <row r="68" spans="1:22" s="2" customFormat="1" ht="48" x14ac:dyDescent="0.15">
      <c r="A68" s="7">
        <v>66</v>
      </c>
      <c r="B68" s="7">
        <v>202301066</v>
      </c>
      <c r="C68" s="8" t="s">
        <v>214</v>
      </c>
      <c r="D68" s="8" t="s">
        <v>227</v>
      </c>
      <c r="E68" s="8" t="s">
        <v>25</v>
      </c>
      <c r="F68" s="8" t="s">
        <v>26</v>
      </c>
      <c r="G68" s="9">
        <v>1</v>
      </c>
      <c r="H68" s="8" t="s">
        <v>27</v>
      </c>
      <c r="I68" s="8" t="s">
        <v>28</v>
      </c>
      <c r="J68" s="8" t="s">
        <v>228</v>
      </c>
      <c r="K68" s="8" t="s">
        <v>30</v>
      </c>
      <c r="L68" s="8" t="s">
        <v>31</v>
      </c>
      <c r="M68" s="8" t="s">
        <v>32</v>
      </c>
      <c r="N68" s="8" t="s">
        <v>33</v>
      </c>
      <c r="O68" s="8" t="s">
        <v>34</v>
      </c>
      <c r="P68" s="8" t="s">
        <v>30</v>
      </c>
      <c r="Q68" s="8" t="s">
        <v>34</v>
      </c>
      <c r="R68" s="7" t="s">
        <v>35</v>
      </c>
      <c r="S68" s="11" t="s">
        <v>229</v>
      </c>
      <c r="T68" s="16" t="s">
        <v>222</v>
      </c>
      <c r="U68" s="11" t="s">
        <v>218</v>
      </c>
      <c r="V68" s="8"/>
    </row>
    <row r="69" spans="1:22" s="2" customFormat="1" ht="48" x14ac:dyDescent="0.15">
      <c r="A69" s="7">
        <v>67</v>
      </c>
      <c r="B69" s="7">
        <v>202301067</v>
      </c>
      <c r="C69" s="8" t="s">
        <v>214</v>
      </c>
      <c r="D69" s="15" t="s">
        <v>230</v>
      </c>
      <c r="E69" s="8" t="s">
        <v>25</v>
      </c>
      <c r="F69" s="8" t="s">
        <v>26</v>
      </c>
      <c r="G69" s="9">
        <v>1</v>
      </c>
      <c r="H69" s="8" t="s">
        <v>27</v>
      </c>
      <c r="I69" s="8" t="s">
        <v>28</v>
      </c>
      <c r="J69" s="8" t="s">
        <v>102</v>
      </c>
      <c r="K69" s="8" t="s">
        <v>30</v>
      </c>
      <c r="L69" s="8" t="s">
        <v>31</v>
      </c>
      <c r="M69" s="8" t="s">
        <v>32</v>
      </c>
      <c r="N69" s="8" t="s">
        <v>33</v>
      </c>
      <c r="O69" s="8" t="s">
        <v>34</v>
      </c>
      <c r="P69" s="8" t="s">
        <v>30</v>
      </c>
      <c r="Q69" s="8" t="s">
        <v>34</v>
      </c>
      <c r="R69" s="7" t="s">
        <v>35</v>
      </c>
      <c r="S69" s="11" t="s">
        <v>231</v>
      </c>
      <c r="T69" s="16" t="s">
        <v>222</v>
      </c>
      <c r="U69" s="11" t="s">
        <v>218</v>
      </c>
      <c r="V69" s="8"/>
    </row>
    <row r="70" spans="1:22" s="2" customFormat="1" ht="60" x14ac:dyDescent="0.15">
      <c r="A70" s="7">
        <v>68</v>
      </c>
      <c r="B70" s="7">
        <v>202301068</v>
      </c>
      <c r="C70" s="8" t="s">
        <v>214</v>
      </c>
      <c r="D70" s="10" t="s">
        <v>232</v>
      </c>
      <c r="E70" s="8" t="s">
        <v>25</v>
      </c>
      <c r="F70" s="8" t="s">
        <v>26</v>
      </c>
      <c r="G70" s="9">
        <v>1</v>
      </c>
      <c r="H70" s="8" t="s">
        <v>180</v>
      </c>
      <c r="I70" s="8" t="s">
        <v>181</v>
      </c>
      <c r="J70" s="8" t="s">
        <v>189</v>
      </c>
      <c r="K70" s="8" t="s">
        <v>30</v>
      </c>
      <c r="L70" s="8" t="s">
        <v>40</v>
      </c>
      <c r="M70" s="8" t="s">
        <v>32</v>
      </c>
      <c r="N70" s="8" t="s">
        <v>33</v>
      </c>
      <c r="O70" s="8" t="s">
        <v>34</v>
      </c>
      <c r="P70" s="8" t="s">
        <v>233</v>
      </c>
      <c r="Q70" s="8" t="s">
        <v>34</v>
      </c>
      <c r="R70" s="7" t="s">
        <v>35</v>
      </c>
      <c r="S70" s="11" t="s">
        <v>190</v>
      </c>
      <c r="T70" s="17" t="s">
        <v>234</v>
      </c>
      <c r="U70" s="11" t="s">
        <v>218</v>
      </c>
      <c r="V70" s="8"/>
    </row>
    <row r="71" spans="1:22" s="2" customFormat="1" ht="36" x14ac:dyDescent="0.15">
      <c r="A71" s="7">
        <v>69</v>
      </c>
      <c r="B71" s="7">
        <v>202301069</v>
      </c>
      <c r="C71" s="8" t="s">
        <v>214</v>
      </c>
      <c r="D71" s="10" t="s">
        <v>235</v>
      </c>
      <c r="E71" s="8" t="s">
        <v>25</v>
      </c>
      <c r="F71" s="8" t="s">
        <v>26</v>
      </c>
      <c r="G71" s="9">
        <v>1</v>
      </c>
      <c r="H71" s="8" t="s">
        <v>236</v>
      </c>
      <c r="I71" s="8" t="s">
        <v>237</v>
      </c>
      <c r="J71" s="8" t="s">
        <v>189</v>
      </c>
      <c r="K71" s="8" t="s">
        <v>30</v>
      </c>
      <c r="L71" s="8" t="s">
        <v>31</v>
      </c>
      <c r="M71" s="8" t="s">
        <v>32</v>
      </c>
      <c r="N71" s="8" t="s">
        <v>33</v>
      </c>
      <c r="O71" s="8" t="s">
        <v>34</v>
      </c>
      <c r="P71" s="8" t="s">
        <v>30</v>
      </c>
      <c r="Q71" s="8" t="s">
        <v>115</v>
      </c>
      <c r="R71" s="7" t="s">
        <v>35</v>
      </c>
      <c r="S71" s="11" t="s">
        <v>190</v>
      </c>
      <c r="T71" s="13" t="s">
        <v>238</v>
      </c>
      <c r="U71" s="11" t="s">
        <v>218</v>
      </c>
      <c r="V71" s="8"/>
    </row>
    <row r="72" spans="1:22" s="2" customFormat="1" ht="108" x14ac:dyDescent="0.15">
      <c r="A72" s="7">
        <v>70</v>
      </c>
      <c r="B72" s="7">
        <v>202301070</v>
      </c>
      <c r="C72" s="8" t="s">
        <v>214</v>
      </c>
      <c r="D72" s="8" t="s">
        <v>239</v>
      </c>
      <c r="E72" s="8" t="s">
        <v>25</v>
      </c>
      <c r="F72" s="8" t="s">
        <v>26</v>
      </c>
      <c r="G72" s="9">
        <v>1</v>
      </c>
      <c r="H72" s="8" t="s">
        <v>27</v>
      </c>
      <c r="I72" s="8" t="s">
        <v>28</v>
      </c>
      <c r="J72" s="8" t="s">
        <v>240</v>
      </c>
      <c r="K72" s="8" t="s">
        <v>30</v>
      </c>
      <c r="L72" s="8" t="s">
        <v>31</v>
      </c>
      <c r="M72" s="8" t="s">
        <v>32</v>
      </c>
      <c r="N72" s="8" t="s">
        <v>33</v>
      </c>
      <c r="O72" s="8" t="s">
        <v>34</v>
      </c>
      <c r="P72" s="8" t="s">
        <v>30</v>
      </c>
      <c r="Q72" s="8" t="s">
        <v>34</v>
      </c>
      <c r="R72" s="7" t="s">
        <v>35</v>
      </c>
      <c r="S72" s="11" t="s">
        <v>241</v>
      </c>
      <c r="T72" s="16" t="s">
        <v>242</v>
      </c>
      <c r="U72" s="11" t="s">
        <v>218</v>
      </c>
      <c r="V72" s="8"/>
    </row>
    <row r="73" spans="1:22" s="2" customFormat="1" ht="36" x14ac:dyDescent="0.15">
      <c r="A73" s="7">
        <v>71</v>
      </c>
      <c r="B73" s="7">
        <v>202301071</v>
      </c>
      <c r="C73" s="8" t="s">
        <v>214</v>
      </c>
      <c r="D73" s="8" t="s">
        <v>243</v>
      </c>
      <c r="E73" s="8" t="s">
        <v>25</v>
      </c>
      <c r="F73" s="8" t="s">
        <v>26</v>
      </c>
      <c r="G73" s="9">
        <v>1</v>
      </c>
      <c r="H73" s="8" t="s">
        <v>27</v>
      </c>
      <c r="I73" s="8" t="s">
        <v>28</v>
      </c>
      <c r="J73" s="8" t="s">
        <v>244</v>
      </c>
      <c r="K73" s="8" t="s">
        <v>30</v>
      </c>
      <c r="L73" s="8" t="s">
        <v>31</v>
      </c>
      <c r="M73" s="8" t="s">
        <v>32</v>
      </c>
      <c r="N73" s="8" t="s">
        <v>33</v>
      </c>
      <c r="O73" s="8" t="s">
        <v>34</v>
      </c>
      <c r="P73" s="8" t="s">
        <v>30</v>
      </c>
      <c r="Q73" s="8" t="s">
        <v>115</v>
      </c>
      <c r="R73" s="7" t="s">
        <v>35</v>
      </c>
      <c r="S73" s="11" t="s">
        <v>245</v>
      </c>
      <c r="T73" s="16" t="s">
        <v>246</v>
      </c>
      <c r="U73" s="11" t="s">
        <v>218</v>
      </c>
      <c r="V73" s="8"/>
    </row>
    <row r="74" spans="1:22" s="2" customFormat="1" ht="48" x14ac:dyDescent="0.15">
      <c r="A74" s="7">
        <v>72</v>
      </c>
      <c r="B74" s="7">
        <v>202301072</v>
      </c>
      <c r="C74" s="8" t="s">
        <v>247</v>
      </c>
      <c r="D74" s="8" t="s">
        <v>248</v>
      </c>
      <c r="E74" s="8" t="s">
        <v>25</v>
      </c>
      <c r="F74" s="8" t="s">
        <v>26</v>
      </c>
      <c r="G74" s="9">
        <v>1</v>
      </c>
      <c r="H74" s="8" t="s">
        <v>180</v>
      </c>
      <c r="I74" s="8" t="s">
        <v>181</v>
      </c>
      <c r="J74" s="8" t="s">
        <v>249</v>
      </c>
      <c r="K74" s="8" t="s">
        <v>30</v>
      </c>
      <c r="L74" s="8" t="s">
        <v>40</v>
      </c>
      <c r="M74" s="8" t="s">
        <v>32</v>
      </c>
      <c r="N74" s="8" t="s">
        <v>33</v>
      </c>
      <c r="O74" s="8" t="s">
        <v>34</v>
      </c>
      <c r="P74" s="8" t="s">
        <v>250</v>
      </c>
      <c r="Q74" s="8" t="s">
        <v>34</v>
      </c>
      <c r="R74" s="7" t="s">
        <v>35</v>
      </c>
      <c r="S74" s="11" t="s">
        <v>251</v>
      </c>
      <c r="T74" s="12" t="s">
        <v>252</v>
      </c>
      <c r="U74" s="11" t="s">
        <v>253</v>
      </c>
      <c r="V74" s="8"/>
    </row>
    <row r="75" spans="1:22" s="2" customFormat="1" ht="60" x14ac:dyDescent="0.15">
      <c r="A75" s="7">
        <v>73</v>
      </c>
      <c r="B75" s="7">
        <v>202301073</v>
      </c>
      <c r="C75" s="8" t="s">
        <v>247</v>
      </c>
      <c r="D75" s="8" t="s">
        <v>254</v>
      </c>
      <c r="E75" s="8" t="s">
        <v>25</v>
      </c>
      <c r="F75" s="8" t="s">
        <v>26</v>
      </c>
      <c r="G75" s="9">
        <v>1</v>
      </c>
      <c r="H75" s="8" t="s">
        <v>180</v>
      </c>
      <c r="I75" s="8" t="s">
        <v>181</v>
      </c>
      <c r="J75" s="8" t="s">
        <v>255</v>
      </c>
      <c r="K75" s="8" t="s">
        <v>30</v>
      </c>
      <c r="L75" s="8" t="s">
        <v>40</v>
      </c>
      <c r="M75" s="8" t="s">
        <v>32</v>
      </c>
      <c r="N75" s="8" t="s">
        <v>33</v>
      </c>
      <c r="O75" s="8" t="s">
        <v>34</v>
      </c>
      <c r="P75" s="8" t="s">
        <v>250</v>
      </c>
      <c r="Q75" s="8" t="s">
        <v>34</v>
      </c>
      <c r="R75" s="7" t="s">
        <v>35</v>
      </c>
      <c r="S75" s="11" t="s">
        <v>251</v>
      </c>
      <c r="T75" s="12" t="s">
        <v>256</v>
      </c>
      <c r="U75" s="11" t="s">
        <v>253</v>
      </c>
      <c r="V75" s="8"/>
    </row>
    <row r="76" spans="1:22" s="2" customFormat="1" ht="36" x14ac:dyDescent="0.15">
      <c r="A76" s="7">
        <v>74</v>
      </c>
      <c r="B76" s="7">
        <v>202301074</v>
      </c>
      <c r="C76" s="8" t="s">
        <v>247</v>
      </c>
      <c r="D76" s="8" t="s">
        <v>257</v>
      </c>
      <c r="E76" s="8" t="s">
        <v>25</v>
      </c>
      <c r="F76" s="8" t="s">
        <v>26</v>
      </c>
      <c r="G76" s="9">
        <v>1</v>
      </c>
      <c r="H76" s="8" t="s">
        <v>180</v>
      </c>
      <c r="I76" s="8" t="s">
        <v>181</v>
      </c>
      <c r="J76" s="8" t="s">
        <v>258</v>
      </c>
      <c r="K76" s="8" t="s">
        <v>30</v>
      </c>
      <c r="L76" s="8" t="s">
        <v>40</v>
      </c>
      <c r="M76" s="8" t="s">
        <v>32</v>
      </c>
      <c r="N76" s="8" t="s">
        <v>33</v>
      </c>
      <c r="O76" s="8" t="s">
        <v>34</v>
      </c>
      <c r="P76" s="8" t="s">
        <v>250</v>
      </c>
      <c r="Q76" s="8" t="s">
        <v>34</v>
      </c>
      <c r="R76" s="7" t="s">
        <v>35</v>
      </c>
      <c r="S76" s="11" t="s">
        <v>259</v>
      </c>
      <c r="T76" s="12" t="s">
        <v>260</v>
      </c>
      <c r="U76" s="11" t="s">
        <v>253</v>
      </c>
      <c r="V76" s="8"/>
    </row>
    <row r="77" spans="1:22" s="2" customFormat="1" ht="48" x14ac:dyDescent="0.15">
      <c r="A77" s="7">
        <v>75</v>
      </c>
      <c r="B77" s="7">
        <v>202301075</v>
      </c>
      <c r="C77" s="8" t="s">
        <v>247</v>
      </c>
      <c r="D77" s="8" t="s">
        <v>261</v>
      </c>
      <c r="E77" s="8" t="s">
        <v>25</v>
      </c>
      <c r="F77" s="8" t="s">
        <v>131</v>
      </c>
      <c r="G77" s="9">
        <v>1</v>
      </c>
      <c r="H77" s="8" t="s">
        <v>180</v>
      </c>
      <c r="I77" s="8" t="s">
        <v>181</v>
      </c>
      <c r="J77" s="8" t="s">
        <v>255</v>
      </c>
      <c r="K77" s="8" t="s">
        <v>30</v>
      </c>
      <c r="L77" s="8" t="s">
        <v>40</v>
      </c>
      <c r="M77" s="8" t="s">
        <v>32</v>
      </c>
      <c r="N77" s="8" t="s">
        <v>33</v>
      </c>
      <c r="O77" s="8" t="s">
        <v>34</v>
      </c>
      <c r="P77" s="8" t="s">
        <v>250</v>
      </c>
      <c r="Q77" s="8" t="s">
        <v>34</v>
      </c>
      <c r="R77" s="7" t="s">
        <v>35</v>
      </c>
      <c r="S77" s="11" t="s">
        <v>231</v>
      </c>
      <c r="T77" s="12" t="s">
        <v>262</v>
      </c>
      <c r="U77" s="11" t="s">
        <v>253</v>
      </c>
      <c r="V77" s="8"/>
    </row>
    <row r="78" spans="1:22" s="2" customFormat="1" ht="48" x14ac:dyDescent="0.15">
      <c r="A78" s="7">
        <v>76</v>
      </c>
      <c r="B78" s="7">
        <v>202301076</v>
      </c>
      <c r="C78" s="8" t="s">
        <v>247</v>
      </c>
      <c r="D78" s="8" t="s">
        <v>263</v>
      </c>
      <c r="E78" s="8" t="s">
        <v>25</v>
      </c>
      <c r="F78" s="8" t="s">
        <v>26</v>
      </c>
      <c r="G78" s="9">
        <v>2</v>
      </c>
      <c r="H78" s="8" t="s">
        <v>27</v>
      </c>
      <c r="I78" s="8" t="s">
        <v>28</v>
      </c>
      <c r="J78" s="8" t="s">
        <v>102</v>
      </c>
      <c r="K78" s="8" t="s">
        <v>30</v>
      </c>
      <c r="L78" s="8" t="s">
        <v>31</v>
      </c>
      <c r="M78" s="8" t="s">
        <v>32</v>
      </c>
      <c r="N78" s="8" t="s">
        <v>33</v>
      </c>
      <c r="O78" s="8" t="s">
        <v>34</v>
      </c>
      <c r="P78" s="8" t="s">
        <v>30</v>
      </c>
      <c r="Q78" s="8" t="s">
        <v>34</v>
      </c>
      <c r="R78" s="7" t="s">
        <v>35</v>
      </c>
      <c r="S78" s="11" t="s">
        <v>231</v>
      </c>
      <c r="T78" s="12" t="s">
        <v>264</v>
      </c>
      <c r="U78" s="11" t="s">
        <v>253</v>
      </c>
      <c r="V78" s="8"/>
    </row>
    <row r="79" spans="1:22" s="2" customFormat="1" ht="48" x14ac:dyDescent="0.15">
      <c r="A79" s="7">
        <v>77</v>
      </c>
      <c r="B79" s="7">
        <v>202301077</v>
      </c>
      <c r="C79" s="8" t="s">
        <v>247</v>
      </c>
      <c r="D79" s="8" t="s">
        <v>265</v>
      </c>
      <c r="E79" s="8" t="s">
        <v>25</v>
      </c>
      <c r="F79" s="8" t="s">
        <v>26</v>
      </c>
      <c r="G79" s="9">
        <v>2</v>
      </c>
      <c r="H79" s="8" t="s">
        <v>27</v>
      </c>
      <c r="I79" s="8" t="s">
        <v>28</v>
      </c>
      <c r="J79" s="8" t="s">
        <v>266</v>
      </c>
      <c r="K79" s="8" t="s">
        <v>30</v>
      </c>
      <c r="L79" s="8" t="s">
        <v>31</v>
      </c>
      <c r="M79" s="8" t="s">
        <v>32</v>
      </c>
      <c r="N79" s="8" t="s">
        <v>33</v>
      </c>
      <c r="O79" s="8" t="s">
        <v>34</v>
      </c>
      <c r="P79" s="8" t="s">
        <v>30</v>
      </c>
      <c r="Q79" s="8" t="s">
        <v>34</v>
      </c>
      <c r="R79" s="7" t="s">
        <v>35</v>
      </c>
      <c r="S79" s="11" t="s">
        <v>267</v>
      </c>
      <c r="T79" s="12" t="s">
        <v>264</v>
      </c>
      <c r="U79" s="11" t="s">
        <v>253</v>
      </c>
      <c r="V79" s="8"/>
    </row>
    <row r="80" spans="1:22" s="2" customFormat="1" ht="36" x14ac:dyDescent="0.15">
      <c r="A80" s="7">
        <v>78</v>
      </c>
      <c r="B80" s="7">
        <v>202301078</v>
      </c>
      <c r="C80" s="8" t="s">
        <v>247</v>
      </c>
      <c r="D80" s="8" t="s">
        <v>268</v>
      </c>
      <c r="E80" s="8" t="s">
        <v>25</v>
      </c>
      <c r="F80" s="8" t="s">
        <v>26</v>
      </c>
      <c r="G80" s="9">
        <v>4</v>
      </c>
      <c r="H80" s="8" t="s">
        <v>124</v>
      </c>
      <c r="I80" s="8" t="s">
        <v>30</v>
      </c>
      <c r="J80" s="8" t="s">
        <v>125</v>
      </c>
      <c r="K80" s="8" t="s">
        <v>30</v>
      </c>
      <c r="L80" s="8" t="s">
        <v>40</v>
      </c>
      <c r="M80" s="8" t="s">
        <v>32</v>
      </c>
      <c r="N80" s="8" t="s">
        <v>33</v>
      </c>
      <c r="O80" s="8" t="s">
        <v>34</v>
      </c>
      <c r="P80" s="8" t="s">
        <v>250</v>
      </c>
      <c r="Q80" s="8" t="s">
        <v>34</v>
      </c>
      <c r="R80" s="7" t="s">
        <v>35</v>
      </c>
      <c r="S80" s="11" t="s">
        <v>269</v>
      </c>
      <c r="T80" s="12" t="s">
        <v>270</v>
      </c>
      <c r="U80" s="11" t="s">
        <v>253</v>
      </c>
      <c r="V80" s="8"/>
    </row>
    <row r="81" spans="1:22" s="2" customFormat="1" ht="48" x14ac:dyDescent="0.15">
      <c r="A81" s="7">
        <v>79</v>
      </c>
      <c r="B81" s="7">
        <v>202301079</v>
      </c>
      <c r="C81" s="8" t="s">
        <v>247</v>
      </c>
      <c r="D81" s="10" t="s">
        <v>271</v>
      </c>
      <c r="E81" s="8" t="s">
        <v>25</v>
      </c>
      <c r="F81" s="8" t="s">
        <v>26</v>
      </c>
      <c r="G81" s="9">
        <v>1</v>
      </c>
      <c r="H81" s="8" t="s">
        <v>27</v>
      </c>
      <c r="I81" s="8" t="s">
        <v>28</v>
      </c>
      <c r="J81" s="8" t="s">
        <v>272</v>
      </c>
      <c r="K81" s="8" t="s">
        <v>30</v>
      </c>
      <c r="L81" s="8" t="s">
        <v>31</v>
      </c>
      <c r="M81" s="8" t="s">
        <v>32</v>
      </c>
      <c r="N81" s="8" t="s">
        <v>33</v>
      </c>
      <c r="O81" s="8" t="s">
        <v>34</v>
      </c>
      <c r="P81" s="8" t="s">
        <v>30</v>
      </c>
      <c r="Q81" s="8" t="s">
        <v>34</v>
      </c>
      <c r="R81" s="7" t="s">
        <v>35</v>
      </c>
      <c r="S81" s="11" t="s">
        <v>273</v>
      </c>
      <c r="T81" s="13" t="s">
        <v>264</v>
      </c>
      <c r="U81" s="11" t="s">
        <v>253</v>
      </c>
      <c r="V81" s="8"/>
    </row>
    <row r="82" spans="1:22" s="2" customFormat="1" ht="48" x14ac:dyDescent="0.15">
      <c r="A82" s="7">
        <v>80</v>
      </c>
      <c r="B82" s="7">
        <v>202301080</v>
      </c>
      <c r="C82" s="8" t="s">
        <v>247</v>
      </c>
      <c r="D82" s="10" t="s">
        <v>274</v>
      </c>
      <c r="E82" s="8" t="s">
        <v>25</v>
      </c>
      <c r="F82" s="8" t="s">
        <v>26</v>
      </c>
      <c r="G82" s="9">
        <v>3</v>
      </c>
      <c r="H82" s="8" t="s">
        <v>27</v>
      </c>
      <c r="I82" s="8" t="s">
        <v>28</v>
      </c>
      <c r="J82" s="8" t="s">
        <v>275</v>
      </c>
      <c r="K82" s="8" t="s">
        <v>30</v>
      </c>
      <c r="L82" s="8" t="s">
        <v>31</v>
      </c>
      <c r="M82" s="8" t="s">
        <v>32</v>
      </c>
      <c r="N82" s="8" t="s">
        <v>33</v>
      </c>
      <c r="O82" s="8" t="s">
        <v>34</v>
      </c>
      <c r="P82" s="8" t="s">
        <v>30</v>
      </c>
      <c r="Q82" s="8" t="s">
        <v>34</v>
      </c>
      <c r="R82" s="7" t="s">
        <v>35</v>
      </c>
      <c r="S82" s="11" t="s">
        <v>81</v>
      </c>
      <c r="T82" s="12" t="s">
        <v>264</v>
      </c>
      <c r="U82" s="11" t="s">
        <v>253</v>
      </c>
      <c r="V82" s="8"/>
    </row>
    <row r="83" spans="1:22" s="2" customFormat="1" ht="36" x14ac:dyDescent="0.15">
      <c r="A83" s="7">
        <v>81</v>
      </c>
      <c r="B83" s="7">
        <v>202301081</v>
      </c>
      <c r="C83" s="8" t="s">
        <v>247</v>
      </c>
      <c r="D83" s="8" t="s">
        <v>276</v>
      </c>
      <c r="E83" s="8" t="s">
        <v>25</v>
      </c>
      <c r="F83" s="8" t="s">
        <v>26</v>
      </c>
      <c r="G83" s="9">
        <v>2</v>
      </c>
      <c r="H83" s="8" t="s">
        <v>124</v>
      </c>
      <c r="I83" s="8" t="s">
        <v>30</v>
      </c>
      <c r="J83" s="8" t="s">
        <v>125</v>
      </c>
      <c r="K83" s="8" t="s">
        <v>30</v>
      </c>
      <c r="L83" s="8" t="s">
        <v>40</v>
      </c>
      <c r="M83" s="8" t="s">
        <v>32</v>
      </c>
      <c r="N83" s="8" t="s">
        <v>33</v>
      </c>
      <c r="O83" s="8" t="s">
        <v>34</v>
      </c>
      <c r="P83" s="8" t="s">
        <v>250</v>
      </c>
      <c r="Q83" s="8" t="s">
        <v>34</v>
      </c>
      <c r="R83" s="7" t="s">
        <v>35</v>
      </c>
      <c r="S83" s="11" t="s">
        <v>277</v>
      </c>
      <c r="T83" s="12" t="s">
        <v>270</v>
      </c>
      <c r="U83" s="11" t="s">
        <v>253</v>
      </c>
      <c r="V83" s="8"/>
    </row>
    <row r="84" spans="1:22" s="2" customFormat="1" ht="48" x14ac:dyDescent="0.15">
      <c r="A84" s="7">
        <v>82</v>
      </c>
      <c r="B84" s="7">
        <v>202301082</v>
      </c>
      <c r="C84" s="8" t="s">
        <v>247</v>
      </c>
      <c r="D84" s="8" t="s">
        <v>166</v>
      </c>
      <c r="E84" s="8" t="s">
        <v>25</v>
      </c>
      <c r="F84" s="8" t="s">
        <v>26</v>
      </c>
      <c r="G84" s="9">
        <v>1</v>
      </c>
      <c r="H84" s="8" t="s">
        <v>27</v>
      </c>
      <c r="I84" s="8" t="s">
        <v>28</v>
      </c>
      <c r="J84" s="8" t="s">
        <v>278</v>
      </c>
      <c r="K84" s="8" t="s">
        <v>30</v>
      </c>
      <c r="L84" s="8" t="s">
        <v>40</v>
      </c>
      <c r="M84" s="8" t="s">
        <v>32</v>
      </c>
      <c r="N84" s="8" t="s">
        <v>33</v>
      </c>
      <c r="O84" s="8" t="s">
        <v>34</v>
      </c>
      <c r="P84" s="8" t="s">
        <v>250</v>
      </c>
      <c r="Q84" s="8" t="s">
        <v>34</v>
      </c>
      <c r="R84" s="7" t="s">
        <v>35</v>
      </c>
      <c r="S84" s="11" t="s">
        <v>74</v>
      </c>
      <c r="T84" s="12" t="s">
        <v>279</v>
      </c>
      <c r="U84" s="11" t="s">
        <v>253</v>
      </c>
      <c r="V84" s="8"/>
    </row>
    <row r="85" spans="1:22" s="2" customFormat="1" ht="48" x14ac:dyDescent="0.15">
      <c r="A85" s="7">
        <v>83</v>
      </c>
      <c r="B85" s="7">
        <v>202301083</v>
      </c>
      <c r="C85" s="8" t="s">
        <v>247</v>
      </c>
      <c r="D85" s="8" t="s">
        <v>280</v>
      </c>
      <c r="E85" s="8" t="s">
        <v>25</v>
      </c>
      <c r="F85" s="8" t="s">
        <v>26</v>
      </c>
      <c r="G85" s="9">
        <v>1</v>
      </c>
      <c r="H85" s="8" t="s">
        <v>27</v>
      </c>
      <c r="I85" s="8" t="s">
        <v>28</v>
      </c>
      <c r="J85" s="2" t="s">
        <v>281</v>
      </c>
      <c r="K85" s="8" t="s">
        <v>30</v>
      </c>
      <c r="L85" s="8" t="s">
        <v>31</v>
      </c>
      <c r="M85" s="8" t="s">
        <v>32</v>
      </c>
      <c r="N85" s="8" t="s">
        <v>33</v>
      </c>
      <c r="O85" s="8" t="s">
        <v>34</v>
      </c>
      <c r="P85" s="8" t="s">
        <v>30</v>
      </c>
      <c r="Q85" s="8" t="s">
        <v>34</v>
      </c>
      <c r="R85" s="7" t="s">
        <v>35</v>
      </c>
      <c r="S85" s="11" t="s">
        <v>78</v>
      </c>
      <c r="T85" s="12" t="s">
        <v>264</v>
      </c>
      <c r="U85" s="11" t="s">
        <v>253</v>
      </c>
      <c r="V85" s="8"/>
    </row>
    <row r="86" spans="1:22" s="2" customFormat="1" ht="48" x14ac:dyDescent="0.15">
      <c r="A86" s="7">
        <v>84</v>
      </c>
      <c r="B86" s="7">
        <v>202301084</v>
      </c>
      <c r="C86" s="8" t="s">
        <v>247</v>
      </c>
      <c r="D86" s="8" t="s">
        <v>215</v>
      </c>
      <c r="E86" s="8" t="s">
        <v>25</v>
      </c>
      <c r="F86" s="8" t="s">
        <v>26</v>
      </c>
      <c r="G86" s="9">
        <v>1</v>
      </c>
      <c r="H86" s="8" t="s">
        <v>27</v>
      </c>
      <c r="I86" s="8" t="s">
        <v>28</v>
      </c>
      <c r="J86" s="8" t="s">
        <v>282</v>
      </c>
      <c r="K86" s="8" t="s">
        <v>30</v>
      </c>
      <c r="L86" s="8" t="s">
        <v>31</v>
      </c>
      <c r="M86" s="8" t="s">
        <v>32</v>
      </c>
      <c r="N86" s="8" t="s">
        <v>33</v>
      </c>
      <c r="O86" s="8" t="s">
        <v>34</v>
      </c>
      <c r="P86" s="8" t="s">
        <v>30</v>
      </c>
      <c r="Q86" s="8" t="s">
        <v>34</v>
      </c>
      <c r="R86" s="7" t="s">
        <v>35</v>
      </c>
      <c r="S86" s="11" t="s">
        <v>148</v>
      </c>
      <c r="T86" s="12" t="s">
        <v>264</v>
      </c>
      <c r="U86" s="11" t="s">
        <v>253</v>
      </c>
      <c r="V86" s="8"/>
    </row>
    <row r="87" spans="1:22" s="2" customFormat="1" ht="60" x14ac:dyDescent="0.15">
      <c r="A87" s="7">
        <v>85</v>
      </c>
      <c r="B87" s="7">
        <v>202301085</v>
      </c>
      <c r="C87" s="8" t="s">
        <v>247</v>
      </c>
      <c r="D87" s="15" t="s">
        <v>283</v>
      </c>
      <c r="E87" s="8" t="s">
        <v>25</v>
      </c>
      <c r="F87" s="8" t="s">
        <v>26</v>
      </c>
      <c r="G87" s="9">
        <v>1</v>
      </c>
      <c r="H87" s="15" t="s">
        <v>180</v>
      </c>
      <c r="I87" s="8" t="s">
        <v>30</v>
      </c>
      <c r="J87" s="15" t="s">
        <v>284</v>
      </c>
      <c r="K87" s="15" t="s">
        <v>30</v>
      </c>
      <c r="L87" s="8" t="s">
        <v>40</v>
      </c>
      <c r="M87" s="15" t="s">
        <v>32</v>
      </c>
      <c r="N87" s="8" t="s">
        <v>33</v>
      </c>
      <c r="O87" s="8" t="s">
        <v>34</v>
      </c>
      <c r="P87" s="15" t="s">
        <v>250</v>
      </c>
      <c r="Q87" s="8" t="s">
        <v>34</v>
      </c>
      <c r="R87" s="7" t="s">
        <v>35</v>
      </c>
      <c r="S87" s="11" t="s">
        <v>285</v>
      </c>
      <c r="T87" s="12" t="s">
        <v>286</v>
      </c>
      <c r="U87" s="11" t="s">
        <v>253</v>
      </c>
      <c r="V87" s="8"/>
    </row>
    <row r="88" spans="1:22" s="2" customFormat="1" ht="48" x14ac:dyDescent="0.15">
      <c r="A88" s="7">
        <v>86</v>
      </c>
      <c r="B88" s="7">
        <v>202301086</v>
      </c>
      <c r="C88" s="8" t="s">
        <v>247</v>
      </c>
      <c r="D88" s="8" t="s">
        <v>287</v>
      </c>
      <c r="E88" s="8" t="s">
        <v>25</v>
      </c>
      <c r="F88" s="8" t="s">
        <v>26</v>
      </c>
      <c r="G88" s="9">
        <v>1</v>
      </c>
      <c r="H88" s="8" t="s">
        <v>27</v>
      </c>
      <c r="I88" s="8" t="s">
        <v>28</v>
      </c>
      <c r="J88" s="8" t="s">
        <v>288</v>
      </c>
      <c r="K88" s="8" t="s">
        <v>30</v>
      </c>
      <c r="L88" s="8" t="s">
        <v>31</v>
      </c>
      <c r="M88" s="8" t="s">
        <v>32</v>
      </c>
      <c r="N88" s="8" t="s">
        <v>33</v>
      </c>
      <c r="O88" s="8" t="s">
        <v>34</v>
      </c>
      <c r="P88" s="8" t="s">
        <v>30</v>
      </c>
      <c r="Q88" s="8" t="s">
        <v>34</v>
      </c>
      <c r="R88" s="7" t="s">
        <v>35</v>
      </c>
      <c r="S88" s="11" t="s">
        <v>100</v>
      </c>
      <c r="T88" s="12" t="s">
        <v>264</v>
      </c>
      <c r="U88" s="11" t="s">
        <v>253</v>
      </c>
      <c r="V88" s="8"/>
    </row>
    <row r="89" spans="1:22" s="2" customFormat="1" ht="48" x14ac:dyDescent="0.15">
      <c r="A89" s="7">
        <v>87</v>
      </c>
      <c r="B89" s="7">
        <v>202301087</v>
      </c>
      <c r="C89" s="8" t="s">
        <v>247</v>
      </c>
      <c r="D89" s="8" t="s">
        <v>289</v>
      </c>
      <c r="E89" s="8" t="s">
        <v>25</v>
      </c>
      <c r="F89" s="8" t="s">
        <v>26</v>
      </c>
      <c r="G89" s="9">
        <v>1</v>
      </c>
      <c r="H89" s="8" t="s">
        <v>27</v>
      </c>
      <c r="I89" s="8" t="s">
        <v>28</v>
      </c>
      <c r="J89" s="2" t="s">
        <v>290</v>
      </c>
      <c r="K89" s="8" t="s">
        <v>30</v>
      </c>
      <c r="L89" s="8" t="s">
        <v>31</v>
      </c>
      <c r="M89" s="8" t="s">
        <v>32</v>
      </c>
      <c r="N89" s="8" t="s">
        <v>33</v>
      </c>
      <c r="O89" s="8" t="s">
        <v>34</v>
      </c>
      <c r="P89" s="8" t="s">
        <v>30</v>
      </c>
      <c r="Q89" s="8" t="s">
        <v>34</v>
      </c>
      <c r="R89" s="7" t="s">
        <v>35</v>
      </c>
      <c r="S89" s="11" t="s">
        <v>291</v>
      </c>
      <c r="T89" s="12" t="s">
        <v>264</v>
      </c>
      <c r="U89" s="11" t="s">
        <v>253</v>
      </c>
      <c r="V89" s="8"/>
    </row>
    <row r="90" spans="1:22" s="2" customFormat="1" ht="48" x14ac:dyDescent="0.15">
      <c r="A90" s="7">
        <v>88</v>
      </c>
      <c r="B90" s="7">
        <v>202301088</v>
      </c>
      <c r="C90" s="8" t="s">
        <v>292</v>
      </c>
      <c r="D90" s="8" t="s">
        <v>293</v>
      </c>
      <c r="E90" s="8" t="s">
        <v>25</v>
      </c>
      <c r="F90" s="8" t="s">
        <v>26</v>
      </c>
      <c r="G90" s="9">
        <v>1</v>
      </c>
      <c r="H90" s="8" t="s">
        <v>27</v>
      </c>
      <c r="I90" s="8" t="s">
        <v>28</v>
      </c>
      <c r="J90" s="8" t="s">
        <v>102</v>
      </c>
      <c r="K90" s="8" t="s">
        <v>30</v>
      </c>
      <c r="L90" s="8" t="s">
        <v>31</v>
      </c>
      <c r="M90" s="8" t="s">
        <v>32</v>
      </c>
      <c r="N90" s="8" t="s">
        <v>33</v>
      </c>
      <c r="O90" s="8" t="s">
        <v>34</v>
      </c>
      <c r="P90" s="8" t="s">
        <v>30</v>
      </c>
      <c r="Q90" s="8" t="s">
        <v>34</v>
      </c>
      <c r="R90" s="7" t="s">
        <v>35</v>
      </c>
      <c r="S90" s="11" t="s">
        <v>294</v>
      </c>
      <c r="T90" s="12" t="s">
        <v>60</v>
      </c>
      <c r="U90" s="11" t="s">
        <v>295</v>
      </c>
      <c r="V90" s="8"/>
    </row>
    <row r="91" spans="1:22" s="2" customFormat="1" ht="48" x14ac:dyDescent="0.15">
      <c r="A91" s="7">
        <v>89</v>
      </c>
      <c r="B91" s="7">
        <v>202301089</v>
      </c>
      <c r="C91" s="8" t="s">
        <v>292</v>
      </c>
      <c r="D91" s="8" t="s">
        <v>296</v>
      </c>
      <c r="E91" s="8" t="s">
        <v>25</v>
      </c>
      <c r="F91" s="8" t="s">
        <v>26</v>
      </c>
      <c r="G91" s="9">
        <v>1</v>
      </c>
      <c r="H91" s="8" t="s">
        <v>27</v>
      </c>
      <c r="I91" s="8" t="s">
        <v>28</v>
      </c>
      <c r="J91" s="8" t="s">
        <v>102</v>
      </c>
      <c r="K91" s="8" t="s">
        <v>30</v>
      </c>
      <c r="L91" s="8" t="s">
        <v>31</v>
      </c>
      <c r="M91" s="8" t="s">
        <v>32</v>
      </c>
      <c r="N91" s="8" t="s">
        <v>33</v>
      </c>
      <c r="O91" s="8" t="s">
        <v>34</v>
      </c>
      <c r="P91" s="8" t="s">
        <v>30</v>
      </c>
      <c r="Q91" s="8" t="s">
        <v>34</v>
      </c>
      <c r="R91" s="7" t="s">
        <v>35</v>
      </c>
      <c r="S91" s="11" t="s">
        <v>297</v>
      </c>
      <c r="T91" s="12" t="s">
        <v>60</v>
      </c>
      <c r="U91" s="11" t="s">
        <v>295</v>
      </c>
      <c r="V91" s="8"/>
    </row>
    <row r="92" spans="1:22" s="2" customFormat="1" ht="48" x14ac:dyDescent="0.15">
      <c r="A92" s="7">
        <v>90</v>
      </c>
      <c r="B92" s="7">
        <v>202301090</v>
      </c>
      <c r="C92" s="8" t="s">
        <v>292</v>
      </c>
      <c r="D92" s="8" t="s">
        <v>298</v>
      </c>
      <c r="E92" s="8" t="s">
        <v>25</v>
      </c>
      <c r="F92" s="8" t="s">
        <v>26</v>
      </c>
      <c r="G92" s="9">
        <v>1</v>
      </c>
      <c r="H92" s="8" t="s">
        <v>27</v>
      </c>
      <c r="I92" s="8" t="s">
        <v>28</v>
      </c>
      <c r="J92" s="8" t="s">
        <v>299</v>
      </c>
      <c r="K92" s="8" t="s">
        <v>30</v>
      </c>
      <c r="L92" s="8" t="s">
        <v>31</v>
      </c>
      <c r="M92" s="8" t="s">
        <v>32</v>
      </c>
      <c r="N92" s="8" t="s">
        <v>33</v>
      </c>
      <c r="O92" s="8" t="s">
        <v>34</v>
      </c>
      <c r="P92" s="8" t="s">
        <v>30</v>
      </c>
      <c r="Q92" s="8" t="s">
        <v>34</v>
      </c>
      <c r="R92" s="7" t="s">
        <v>35</v>
      </c>
      <c r="S92" s="11" t="s">
        <v>300</v>
      </c>
      <c r="T92" s="12" t="s">
        <v>60</v>
      </c>
      <c r="U92" s="11" t="s">
        <v>295</v>
      </c>
      <c r="V92" s="8"/>
    </row>
    <row r="93" spans="1:22" s="2" customFormat="1" ht="72" x14ac:dyDescent="0.15">
      <c r="A93" s="7">
        <v>91</v>
      </c>
      <c r="B93" s="7">
        <v>202301091</v>
      </c>
      <c r="C93" s="8" t="s">
        <v>292</v>
      </c>
      <c r="D93" s="15" t="s">
        <v>301</v>
      </c>
      <c r="E93" s="8" t="s">
        <v>25</v>
      </c>
      <c r="F93" s="8" t="s">
        <v>26</v>
      </c>
      <c r="G93" s="9">
        <v>1</v>
      </c>
      <c r="H93" s="8" t="s">
        <v>180</v>
      </c>
      <c r="I93" s="8" t="s">
        <v>181</v>
      </c>
      <c r="J93" s="15" t="s">
        <v>302</v>
      </c>
      <c r="K93" s="8" t="s">
        <v>30</v>
      </c>
      <c r="L93" s="8" t="s">
        <v>40</v>
      </c>
      <c r="M93" s="8" t="s">
        <v>32</v>
      </c>
      <c r="N93" s="8" t="s">
        <v>33</v>
      </c>
      <c r="O93" s="8" t="s">
        <v>34</v>
      </c>
      <c r="P93" s="8" t="s">
        <v>303</v>
      </c>
      <c r="Q93" s="8" t="s">
        <v>34</v>
      </c>
      <c r="R93" s="7" t="s">
        <v>35</v>
      </c>
      <c r="S93" s="11" t="s">
        <v>36</v>
      </c>
      <c r="T93" s="13" t="s">
        <v>304</v>
      </c>
      <c r="U93" s="11" t="s">
        <v>295</v>
      </c>
      <c r="V93" s="8"/>
    </row>
    <row r="94" spans="1:22" s="2" customFormat="1" ht="72" x14ac:dyDescent="0.15">
      <c r="A94" s="7">
        <v>92</v>
      </c>
      <c r="B94" s="7">
        <v>202301092</v>
      </c>
      <c r="C94" s="8" t="s">
        <v>292</v>
      </c>
      <c r="D94" s="15" t="s">
        <v>305</v>
      </c>
      <c r="E94" s="8" t="s">
        <v>25</v>
      </c>
      <c r="F94" s="8" t="s">
        <v>26</v>
      </c>
      <c r="G94" s="9">
        <v>1</v>
      </c>
      <c r="H94" s="8" t="s">
        <v>180</v>
      </c>
      <c r="I94" s="8" t="s">
        <v>181</v>
      </c>
      <c r="J94" s="15" t="s">
        <v>284</v>
      </c>
      <c r="K94" s="8" t="s">
        <v>30</v>
      </c>
      <c r="L94" s="8" t="s">
        <v>40</v>
      </c>
      <c r="M94" s="8" t="s">
        <v>32</v>
      </c>
      <c r="N94" s="8" t="s">
        <v>33</v>
      </c>
      <c r="O94" s="8" t="s">
        <v>34</v>
      </c>
      <c r="P94" s="8" t="s">
        <v>303</v>
      </c>
      <c r="Q94" s="8" t="s">
        <v>34</v>
      </c>
      <c r="R94" s="7" t="s">
        <v>35</v>
      </c>
      <c r="S94" s="11" t="s">
        <v>306</v>
      </c>
      <c r="T94" s="13" t="s">
        <v>307</v>
      </c>
      <c r="U94" s="11" t="s">
        <v>295</v>
      </c>
      <c r="V94" s="8"/>
    </row>
    <row r="95" spans="1:22" s="2" customFormat="1" ht="48" x14ac:dyDescent="0.15">
      <c r="A95" s="7">
        <v>93</v>
      </c>
      <c r="B95" s="7">
        <v>202301093</v>
      </c>
      <c r="C95" s="8" t="s">
        <v>292</v>
      </c>
      <c r="D95" s="15" t="s">
        <v>308</v>
      </c>
      <c r="E95" s="8" t="s">
        <v>25</v>
      </c>
      <c r="F95" s="8" t="s">
        <v>26</v>
      </c>
      <c r="G95" s="9">
        <v>1</v>
      </c>
      <c r="H95" s="8" t="s">
        <v>27</v>
      </c>
      <c r="I95" s="8" t="s">
        <v>28</v>
      </c>
      <c r="J95" s="8" t="s">
        <v>309</v>
      </c>
      <c r="K95" s="8" t="s">
        <v>30</v>
      </c>
      <c r="L95" s="8" t="s">
        <v>31</v>
      </c>
      <c r="M95" s="8" t="s">
        <v>32</v>
      </c>
      <c r="N95" s="8" t="s">
        <v>33</v>
      </c>
      <c r="O95" s="8" t="s">
        <v>34</v>
      </c>
      <c r="P95" s="8" t="s">
        <v>30</v>
      </c>
      <c r="Q95" s="8" t="s">
        <v>34</v>
      </c>
      <c r="R95" s="7" t="s">
        <v>35</v>
      </c>
      <c r="S95" s="11" t="s">
        <v>310</v>
      </c>
      <c r="T95" s="12" t="s">
        <v>60</v>
      </c>
      <c r="U95" s="11" t="s">
        <v>295</v>
      </c>
      <c r="V95" s="8"/>
    </row>
    <row r="96" spans="1:22" s="2" customFormat="1" ht="48" x14ac:dyDescent="0.15">
      <c r="A96" s="7">
        <v>94</v>
      </c>
      <c r="B96" s="7">
        <v>202301094</v>
      </c>
      <c r="C96" s="8" t="s">
        <v>292</v>
      </c>
      <c r="D96" s="8" t="s">
        <v>311</v>
      </c>
      <c r="E96" s="8" t="s">
        <v>25</v>
      </c>
      <c r="F96" s="8" t="s">
        <v>26</v>
      </c>
      <c r="G96" s="9">
        <v>1</v>
      </c>
      <c r="H96" s="8" t="s">
        <v>27</v>
      </c>
      <c r="I96" s="8" t="s">
        <v>28</v>
      </c>
      <c r="J96" s="8" t="s">
        <v>312</v>
      </c>
      <c r="K96" s="8" t="s">
        <v>30</v>
      </c>
      <c r="L96" s="8" t="s">
        <v>31</v>
      </c>
      <c r="M96" s="8" t="s">
        <v>32</v>
      </c>
      <c r="N96" s="8" t="s">
        <v>33</v>
      </c>
      <c r="O96" s="8" t="s">
        <v>34</v>
      </c>
      <c r="P96" s="8" t="s">
        <v>30</v>
      </c>
      <c r="Q96" s="8" t="s">
        <v>34</v>
      </c>
      <c r="R96" s="7" t="s">
        <v>35</v>
      </c>
      <c r="S96" s="11" t="s">
        <v>313</v>
      </c>
      <c r="T96" s="12" t="s">
        <v>60</v>
      </c>
      <c r="U96" s="11" t="s">
        <v>295</v>
      </c>
      <c r="V96" s="8"/>
    </row>
    <row r="97" spans="1:22" s="2" customFormat="1" ht="48" x14ac:dyDescent="0.15">
      <c r="A97" s="7">
        <v>95</v>
      </c>
      <c r="B97" s="7">
        <v>202301095</v>
      </c>
      <c r="C97" s="8" t="s">
        <v>292</v>
      </c>
      <c r="D97" s="8" t="s">
        <v>314</v>
      </c>
      <c r="E97" s="8" t="s">
        <v>25</v>
      </c>
      <c r="F97" s="8" t="s">
        <v>26</v>
      </c>
      <c r="G97" s="9">
        <v>1</v>
      </c>
      <c r="H97" s="8" t="s">
        <v>27</v>
      </c>
      <c r="I97" s="8" t="s">
        <v>28</v>
      </c>
      <c r="J97" s="8" t="s">
        <v>315</v>
      </c>
      <c r="K97" s="8" t="s">
        <v>30</v>
      </c>
      <c r="L97" s="8" t="s">
        <v>31</v>
      </c>
      <c r="M97" s="8" t="s">
        <v>32</v>
      </c>
      <c r="N97" s="8" t="s">
        <v>33</v>
      </c>
      <c r="O97" s="8" t="s">
        <v>34</v>
      </c>
      <c r="P97" s="8" t="s">
        <v>30</v>
      </c>
      <c r="Q97" s="8" t="s">
        <v>34</v>
      </c>
      <c r="R97" s="7" t="s">
        <v>35</v>
      </c>
      <c r="S97" s="11" t="s">
        <v>313</v>
      </c>
      <c r="T97" s="12" t="s">
        <v>60</v>
      </c>
      <c r="U97" s="11" t="s">
        <v>295</v>
      </c>
      <c r="V97" s="8"/>
    </row>
    <row r="98" spans="1:22" s="2" customFormat="1" ht="48" x14ac:dyDescent="0.15">
      <c r="A98" s="7">
        <v>96</v>
      </c>
      <c r="B98" s="7">
        <v>202301096</v>
      </c>
      <c r="C98" s="8" t="s">
        <v>292</v>
      </c>
      <c r="D98" s="8" t="s">
        <v>316</v>
      </c>
      <c r="E98" s="8" t="s">
        <v>25</v>
      </c>
      <c r="F98" s="8" t="s">
        <v>26</v>
      </c>
      <c r="G98" s="9">
        <v>1</v>
      </c>
      <c r="H98" s="8" t="s">
        <v>27</v>
      </c>
      <c r="I98" s="8" t="s">
        <v>28</v>
      </c>
      <c r="J98" s="8" t="s">
        <v>198</v>
      </c>
      <c r="K98" s="8" t="s">
        <v>30</v>
      </c>
      <c r="L98" s="8" t="s">
        <v>31</v>
      </c>
      <c r="M98" s="8" t="s">
        <v>32</v>
      </c>
      <c r="N98" s="8" t="s">
        <v>33</v>
      </c>
      <c r="O98" s="8" t="s">
        <v>34</v>
      </c>
      <c r="P98" s="8" t="s">
        <v>30</v>
      </c>
      <c r="Q98" s="8" t="s">
        <v>34</v>
      </c>
      <c r="R98" s="7" t="s">
        <v>35</v>
      </c>
      <c r="S98" s="11" t="s">
        <v>317</v>
      </c>
      <c r="T98" s="12" t="s">
        <v>60</v>
      </c>
      <c r="U98" s="11" t="s">
        <v>295</v>
      </c>
      <c r="V98" s="8"/>
    </row>
    <row r="99" spans="1:22" s="2" customFormat="1" ht="48" x14ac:dyDescent="0.15">
      <c r="A99" s="7">
        <v>97</v>
      </c>
      <c r="B99" s="7">
        <v>202301097</v>
      </c>
      <c r="C99" s="8" t="s">
        <v>292</v>
      </c>
      <c r="D99" s="8" t="s">
        <v>318</v>
      </c>
      <c r="E99" s="8" t="s">
        <v>25</v>
      </c>
      <c r="F99" s="8" t="s">
        <v>26</v>
      </c>
      <c r="G99" s="9">
        <v>1</v>
      </c>
      <c r="H99" s="8" t="s">
        <v>27</v>
      </c>
      <c r="I99" s="8" t="s">
        <v>28</v>
      </c>
      <c r="J99" s="8" t="s">
        <v>319</v>
      </c>
      <c r="K99" s="8" t="s">
        <v>30</v>
      </c>
      <c r="L99" s="8" t="s">
        <v>31</v>
      </c>
      <c r="M99" s="8" t="s">
        <v>32</v>
      </c>
      <c r="N99" s="8" t="s">
        <v>33</v>
      </c>
      <c r="O99" s="8" t="s">
        <v>34</v>
      </c>
      <c r="P99" s="8" t="s">
        <v>30</v>
      </c>
      <c r="Q99" s="8" t="s">
        <v>34</v>
      </c>
      <c r="R99" s="7" t="s">
        <v>35</v>
      </c>
      <c r="S99" s="11" t="s">
        <v>84</v>
      </c>
      <c r="T99" s="12" t="s">
        <v>60</v>
      </c>
      <c r="U99" s="11" t="s">
        <v>295</v>
      </c>
      <c r="V99" s="8"/>
    </row>
    <row r="100" spans="1:22" s="2" customFormat="1" ht="72" x14ac:dyDescent="0.15">
      <c r="A100" s="7">
        <v>98</v>
      </c>
      <c r="B100" s="7">
        <v>202301098</v>
      </c>
      <c r="C100" s="8" t="s">
        <v>292</v>
      </c>
      <c r="D100" s="15" t="s">
        <v>320</v>
      </c>
      <c r="E100" s="8" t="s">
        <v>25</v>
      </c>
      <c r="F100" s="8" t="s">
        <v>26</v>
      </c>
      <c r="G100" s="9">
        <v>1</v>
      </c>
      <c r="H100" s="8" t="s">
        <v>180</v>
      </c>
      <c r="I100" s="8" t="s">
        <v>181</v>
      </c>
      <c r="J100" s="8" t="s">
        <v>189</v>
      </c>
      <c r="K100" s="8" t="s">
        <v>30</v>
      </c>
      <c r="L100" s="8" t="s">
        <v>40</v>
      </c>
      <c r="M100" s="8" t="s">
        <v>32</v>
      </c>
      <c r="N100" s="8" t="s">
        <v>33</v>
      </c>
      <c r="O100" s="8" t="s">
        <v>34</v>
      </c>
      <c r="P100" s="8" t="s">
        <v>303</v>
      </c>
      <c r="Q100" s="8" t="s">
        <v>34</v>
      </c>
      <c r="R100" s="7" t="s">
        <v>35</v>
      </c>
      <c r="S100" s="11" t="s">
        <v>321</v>
      </c>
      <c r="T100" s="12" t="s">
        <v>322</v>
      </c>
      <c r="U100" s="11" t="s">
        <v>295</v>
      </c>
      <c r="V100" s="8"/>
    </row>
    <row r="101" spans="1:22" s="2" customFormat="1" ht="48" x14ac:dyDescent="0.15">
      <c r="A101" s="7">
        <v>99</v>
      </c>
      <c r="B101" s="7">
        <v>202301099</v>
      </c>
      <c r="C101" s="8" t="s">
        <v>292</v>
      </c>
      <c r="D101" s="8" t="s">
        <v>323</v>
      </c>
      <c r="E101" s="8" t="s">
        <v>25</v>
      </c>
      <c r="F101" s="8" t="s">
        <v>26</v>
      </c>
      <c r="G101" s="9">
        <v>1</v>
      </c>
      <c r="H101" s="8" t="s">
        <v>27</v>
      </c>
      <c r="I101" s="8" t="s">
        <v>28</v>
      </c>
      <c r="J101" s="8" t="s">
        <v>189</v>
      </c>
      <c r="K101" s="8" t="s">
        <v>30</v>
      </c>
      <c r="L101" s="8" t="s">
        <v>31</v>
      </c>
      <c r="M101" s="8" t="s">
        <v>32</v>
      </c>
      <c r="N101" s="8" t="s">
        <v>33</v>
      </c>
      <c r="O101" s="8" t="s">
        <v>34</v>
      </c>
      <c r="P101" s="8" t="s">
        <v>30</v>
      </c>
      <c r="Q101" s="8" t="s">
        <v>34</v>
      </c>
      <c r="R101" s="7" t="s">
        <v>35</v>
      </c>
      <c r="S101" s="11" t="s">
        <v>321</v>
      </c>
      <c r="T101" s="12" t="s">
        <v>60</v>
      </c>
      <c r="U101" s="11" t="s">
        <v>295</v>
      </c>
      <c r="V101" s="8"/>
    </row>
    <row r="102" spans="1:22" s="2" customFormat="1" ht="48" x14ac:dyDescent="0.15">
      <c r="A102" s="7">
        <v>100</v>
      </c>
      <c r="B102" s="7">
        <v>202301100</v>
      </c>
      <c r="C102" s="8" t="s">
        <v>292</v>
      </c>
      <c r="D102" s="8" t="s">
        <v>324</v>
      </c>
      <c r="E102" s="8" t="s">
        <v>25</v>
      </c>
      <c r="F102" s="8" t="s">
        <v>26</v>
      </c>
      <c r="G102" s="9">
        <v>1</v>
      </c>
      <c r="H102" s="8" t="s">
        <v>27</v>
      </c>
      <c r="I102" s="8" t="s">
        <v>28</v>
      </c>
      <c r="J102" s="8" t="s">
        <v>325</v>
      </c>
      <c r="K102" s="8" t="s">
        <v>30</v>
      </c>
      <c r="L102" s="8" t="s">
        <v>31</v>
      </c>
      <c r="M102" s="8" t="s">
        <v>32</v>
      </c>
      <c r="N102" s="8" t="s">
        <v>33</v>
      </c>
      <c r="O102" s="8" t="s">
        <v>34</v>
      </c>
      <c r="P102" s="8" t="s">
        <v>30</v>
      </c>
      <c r="Q102" s="8" t="s">
        <v>34</v>
      </c>
      <c r="R102" s="7" t="s">
        <v>35</v>
      </c>
      <c r="S102" s="11" t="s">
        <v>313</v>
      </c>
      <c r="T102" s="12" t="s">
        <v>60</v>
      </c>
      <c r="U102" s="11" t="s">
        <v>295</v>
      </c>
      <c r="V102" s="8"/>
    </row>
    <row r="103" spans="1:22" s="2" customFormat="1" ht="72" x14ac:dyDescent="0.15">
      <c r="A103" s="7">
        <v>101</v>
      </c>
      <c r="B103" s="7">
        <v>202301101</v>
      </c>
      <c r="C103" s="8" t="s">
        <v>292</v>
      </c>
      <c r="D103" s="15" t="s">
        <v>326</v>
      </c>
      <c r="E103" s="8" t="s">
        <v>25</v>
      </c>
      <c r="F103" s="8" t="s">
        <v>26</v>
      </c>
      <c r="G103" s="9">
        <v>1</v>
      </c>
      <c r="H103" s="8" t="s">
        <v>180</v>
      </c>
      <c r="I103" s="8" t="s">
        <v>181</v>
      </c>
      <c r="J103" s="8" t="s">
        <v>327</v>
      </c>
      <c r="K103" s="8" t="s">
        <v>30</v>
      </c>
      <c r="L103" s="8" t="s">
        <v>40</v>
      </c>
      <c r="M103" s="8" t="s">
        <v>32</v>
      </c>
      <c r="N103" s="8" t="s">
        <v>33</v>
      </c>
      <c r="O103" s="8" t="s">
        <v>34</v>
      </c>
      <c r="P103" s="8" t="s">
        <v>303</v>
      </c>
      <c r="Q103" s="8" t="s">
        <v>34</v>
      </c>
      <c r="R103" s="7" t="s">
        <v>35</v>
      </c>
      <c r="S103" s="11" t="s">
        <v>328</v>
      </c>
      <c r="T103" s="12" t="s">
        <v>329</v>
      </c>
      <c r="U103" s="11" t="s">
        <v>295</v>
      </c>
      <c r="V103" s="8"/>
    </row>
    <row r="104" spans="1:22" s="2" customFormat="1" ht="48" x14ac:dyDescent="0.15">
      <c r="A104" s="7">
        <v>102</v>
      </c>
      <c r="B104" s="7">
        <v>202301102</v>
      </c>
      <c r="C104" s="8" t="s">
        <v>292</v>
      </c>
      <c r="D104" s="8" t="s">
        <v>330</v>
      </c>
      <c r="E104" s="8" t="s">
        <v>25</v>
      </c>
      <c r="F104" s="8" t="s">
        <v>26</v>
      </c>
      <c r="G104" s="9">
        <v>1</v>
      </c>
      <c r="H104" s="8" t="s">
        <v>27</v>
      </c>
      <c r="I104" s="8" t="s">
        <v>28</v>
      </c>
      <c r="J104" s="8" t="s">
        <v>325</v>
      </c>
      <c r="K104" s="8" t="s">
        <v>30</v>
      </c>
      <c r="L104" s="8" t="s">
        <v>31</v>
      </c>
      <c r="M104" s="8" t="s">
        <v>32</v>
      </c>
      <c r="N104" s="8" t="s">
        <v>33</v>
      </c>
      <c r="O104" s="8" t="s">
        <v>34</v>
      </c>
      <c r="P104" s="8" t="s">
        <v>30</v>
      </c>
      <c r="Q104" s="8" t="s">
        <v>34</v>
      </c>
      <c r="R104" s="7" t="s">
        <v>35</v>
      </c>
      <c r="S104" s="11" t="s">
        <v>313</v>
      </c>
      <c r="T104" s="12" t="s">
        <v>60</v>
      </c>
      <c r="U104" s="11" t="s">
        <v>295</v>
      </c>
      <c r="V104" s="8"/>
    </row>
    <row r="105" spans="1:22" s="2" customFormat="1" ht="48" x14ac:dyDescent="0.15">
      <c r="A105" s="7">
        <v>103</v>
      </c>
      <c r="B105" s="7">
        <v>202301103</v>
      </c>
      <c r="C105" s="8" t="s">
        <v>331</v>
      </c>
      <c r="D105" s="8" t="s">
        <v>332</v>
      </c>
      <c r="E105" s="8" t="s">
        <v>25</v>
      </c>
      <c r="F105" s="8" t="s">
        <v>26</v>
      </c>
      <c r="G105" s="9">
        <v>2</v>
      </c>
      <c r="H105" s="8" t="s">
        <v>27</v>
      </c>
      <c r="I105" s="8" t="s">
        <v>28</v>
      </c>
      <c r="J105" s="15" t="s">
        <v>108</v>
      </c>
      <c r="K105" s="8" t="s">
        <v>30</v>
      </c>
      <c r="L105" s="8" t="s">
        <v>31</v>
      </c>
      <c r="M105" s="8" t="s">
        <v>32</v>
      </c>
      <c r="N105" s="8" t="s">
        <v>33</v>
      </c>
      <c r="O105" s="8" t="s">
        <v>34</v>
      </c>
      <c r="P105" s="8" t="s">
        <v>30</v>
      </c>
      <c r="Q105" s="8" t="s">
        <v>115</v>
      </c>
      <c r="R105" s="7" t="s">
        <v>35</v>
      </c>
      <c r="S105" s="11" t="s">
        <v>333</v>
      </c>
      <c r="T105" s="12" t="s">
        <v>334</v>
      </c>
      <c r="U105" s="11" t="s">
        <v>335</v>
      </c>
      <c r="V105" s="8"/>
    </row>
    <row r="106" spans="1:22" s="2" customFormat="1" ht="36" x14ac:dyDescent="0.15">
      <c r="A106" s="7">
        <v>104</v>
      </c>
      <c r="B106" s="7">
        <v>202301104</v>
      </c>
      <c r="C106" s="8" t="s">
        <v>331</v>
      </c>
      <c r="D106" s="8" t="s">
        <v>336</v>
      </c>
      <c r="E106" s="8" t="s">
        <v>111</v>
      </c>
      <c r="F106" s="8" t="s">
        <v>112</v>
      </c>
      <c r="G106" s="9">
        <v>1</v>
      </c>
      <c r="H106" s="8" t="s">
        <v>27</v>
      </c>
      <c r="I106" s="8" t="s">
        <v>28</v>
      </c>
      <c r="J106" s="8" t="s">
        <v>337</v>
      </c>
      <c r="K106" s="8" t="s">
        <v>30</v>
      </c>
      <c r="L106" s="8" t="s">
        <v>31</v>
      </c>
      <c r="M106" s="8" t="s">
        <v>114</v>
      </c>
      <c r="N106" s="8" t="s">
        <v>33</v>
      </c>
      <c r="O106" s="8" t="s">
        <v>34</v>
      </c>
      <c r="P106" s="8" t="s">
        <v>30</v>
      </c>
      <c r="Q106" s="8" t="s">
        <v>115</v>
      </c>
      <c r="R106" s="7" t="s">
        <v>35</v>
      </c>
      <c r="S106" s="11" t="s">
        <v>338</v>
      </c>
      <c r="T106" s="12" t="s">
        <v>339</v>
      </c>
      <c r="U106" s="11" t="s">
        <v>335</v>
      </c>
      <c r="V106" s="8"/>
    </row>
    <row r="107" spans="1:22" s="2" customFormat="1" ht="48" x14ac:dyDescent="0.15">
      <c r="A107" s="7">
        <v>105</v>
      </c>
      <c r="B107" s="7">
        <v>202301105</v>
      </c>
      <c r="C107" s="8" t="s">
        <v>331</v>
      </c>
      <c r="D107" s="8" t="s">
        <v>340</v>
      </c>
      <c r="E107" s="8" t="s">
        <v>25</v>
      </c>
      <c r="F107" s="8" t="s">
        <v>26</v>
      </c>
      <c r="G107" s="9">
        <v>1</v>
      </c>
      <c r="H107" s="8" t="s">
        <v>27</v>
      </c>
      <c r="I107" s="8" t="s">
        <v>28</v>
      </c>
      <c r="J107" s="15" t="s">
        <v>102</v>
      </c>
      <c r="K107" s="8" t="s">
        <v>30</v>
      </c>
      <c r="L107" s="8" t="s">
        <v>31</v>
      </c>
      <c r="M107" s="8" t="s">
        <v>32</v>
      </c>
      <c r="N107" s="8" t="s">
        <v>33</v>
      </c>
      <c r="O107" s="8" t="s">
        <v>34</v>
      </c>
      <c r="P107" s="8" t="s">
        <v>30</v>
      </c>
      <c r="Q107" s="8" t="s">
        <v>34</v>
      </c>
      <c r="R107" s="7" t="s">
        <v>35</v>
      </c>
      <c r="S107" s="11" t="s">
        <v>341</v>
      </c>
      <c r="T107" s="12" t="s">
        <v>342</v>
      </c>
      <c r="U107" s="11" t="s">
        <v>335</v>
      </c>
      <c r="V107" s="8"/>
    </row>
    <row r="108" spans="1:22" s="2" customFormat="1" ht="60" x14ac:dyDescent="0.15">
      <c r="A108" s="7">
        <v>106</v>
      </c>
      <c r="B108" s="7">
        <v>202301106</v>
      </c>
      <c r="C108" s="8" t="s">
        <v>331</v>
      </c>
      <c r="D108" s="8" t="s">
        <v>343</v>
      </c>
      <c r="E108" s="8" t="s">
        <v>25</v>
      </c>
      <c r="F108" s="8" t="s">
        <v>26</v>
      </c>
      <c r="G108" s="9">
        <v>1</v>
      </c>
      <c r="H108" s="8" t="s">
        <v>180</v>
      </c>
      <c r="I108" s="8" t="s">
        <v>181</v>
      </c>
      <c r="J108" s="8" t="s">
        <v>327</v>
      </c>
      <c r="K108" s="8" t="s">
        <v>30</v>
      </c>
      <c r="L108" s="8" t="s">
        <v>40</v>
      </c>
      <c r="M108" s="8" t="s">
        <v>32</v>
      </c>
      <c r="N108" s="8" t="s">
        <v>33</v>
      </c>
      <c r="O108" s="8" t="s">
        <v>34</v>
      </c>
      <c r="P108" s="8" t="s">
        <v>30</v>
      </c>
      <c r="Q108" s="8" t="s">
        <v>34</v>
      </c>
      <c r="R108" s="7" t="s">
        <v>35</v>
      </c>
      <c r="S108" s="11" t="s">
        <v>341</v>
      </c>
      <c r="T108" s="12" t="s">
        <v>344</v>
      </c>
      <c r="U108" s="11" t="s">
        <v>335</v>
      </c>
      <c r="V108" s="8"/>
    </row>
    <row r="109" spans="1:22" s="2" customFormat="1" ht="60" x14ac:dyDescent="0.15">
      <c r="A109" s="7">
        <v>107</v>
      </c>
      <c r="B109" s="7">
        <v>202301107</v>
      </c>
      <c r="C109" s="8" t="s">
        <v>331</v>
      </c>
      <c r="D109" s="8" t="s">
        <v>345</v>
      </c>
      <c r="E109" s="8" t="s">
        <v>25</v>
      </c>
      <c r="F109" s="8" t="s">
        <v>131</v>
      </c>
      <c r="G109" s="9">
        <v>2</v>
      </c>
      <c r="H109" s="8" t="s">
        <v>180</v>
      </c>
      <c r="I109" s="8" t="s">
        <v>181</v>
      </c>
      <c r="J109" s="8" t="s">
        <v>302</v>
      </c>
      <c r="K109" s="8" t="s">
        <v>30</v>
      </c>
      <c r="L109" s="8" t="s">
        <v>40</v>
      </c>
      <c r="M109" s="8" t="s">
        <v>32</v>
      </c>
      <c r="N109" s="8" t="s">
        <v>33</v>
      </c>
      <c r="O109" s="8" t="s">
        <v>34</v>
      </c>
      <c r="P109" s="8" t="s">
        <v>30</v>
      </c>
      <c r="Q109" s="8" t="s">
        <v>34</v>
      </c>
      <c r="R109" s="7" t="s">
        <v>35</v>
      </c>
      <c r="S109" s="11" t="s">
        <v>346</v>
      </c>
      <c r="T109" s="12" t="s">
        <v>347</v>
      </c>
      <c r="U109" s="11" t="s">
        <v>335</v>
      </c>
      <c r="V109" s="8"/>
    </row>
    <row r="110" spans="1:22" s="2" customFormat="1" ht="72" x14ac:dyDescent="0.15">
      <c r="A110" s="7">
        <v>108</v>
      </c>
      <c r="B110" s="7">
        <v>202301108</v>
      </c>
      <c r="C110" s="8" t="s">
        <v>348</v>
      </c>
      <c r="D110" s="8" t="s">
        <v>349</v>
      </c>
      <c r="E110" s="8" t="s">
        <v>25</v>
      </c>
      <c r="F110" s="8" t="s">
        <v>26</v>
      </c>
      <c r="G110" s="9">
        <v>8</v>
      </c>
      <c r="H110" s="8" t="s">
        <v>350</v>
      </c>
      <c r="I110" s="8" t="s">
        <v>351</v>
      </c>
      <c r="J110" s="8" t="s">
        <v>352</v>
      </c>
      <c r="K110" s="8" t="s">
        <v>30</v>
      </c>
      <c r="L110" s="8" t="s">
        <v>31</v>
      </c>
      <c r="M110" s="8" t="s">
        <v>32</v>
      </c>
      <c r="N110" s="8" t="s">
        <v>33</v>
      </c>
      <c r="O110" s="8" t="s">
        <v>34</v>
      </c>
      <c r="P110" s="8" t="s">
        <v>30</v>
      </c>
      <c r="Q110" s="8" t="s">
        <v>115</v>
      </c>
      <c r="R110" s="7" t="s">
        <v>35</v>
      </c>
      <c r="S110" s="11" t="s">
        <v>353</v>
      </c>
      <c r="T110" s="16" t="s">
        <v>354</v>
      </c>
      <c r="U110" s="11" t="s">
        <v>355</v>
      </c>
      <c r="V110" s="8"/>
    </row>
    <row r="111" spans="1:22" s="2" customFormat="1" ht="72" x14ac:dyDescent="0.15">
      <c r="A111" s="7">
        <v>109</v>
      </c>
      <c r="B111" s="7">
        <v>202301109</v>
      </c>
      <c r="C111" s="8" t="s">
        <v>348</v>
      </c>
      <c r="D111" s="10" t="s">
        <v>356</v>
      </c>
      <c r="E111" s="8" t="s">
        <v>25</v>
      </c>
      <c r="F111" s="8" t="s">
        <v>26</v>
      </c>
      <c r="G111" s="9">
        <v>8</v>
      </c>
      <c r="H111" s="8" t="s">
        <v>27</v>
      </c>
      <c r="I111" s="8" t="s">
        <v>28</v>
      </c>
      <c r="J111" s="8" t="s">
        <v>352</v>
      </c>
      <c r="K111" s="8" t="s">
        <v>30</v>
      </c>
      <c r="L111" s="8" t="s">
        <v>31</v>
      </c>
      <c r="M111" s="8" t="s">
        <v>32</v>
      </c>
      <c r="N111" s="8" t="s">
        <v>33</v>
      </c>
      <c r="O111" s="8" t="s">
        <v>34</v>
      </c>
      <c r="P111" s="8" t="s">
        <v>30</v>
      </c>
      <c r="Q111" s="8" t="s">
        <v>115</v>
      </c>
      <c r="R111" s="7" t="s">
        <v>35</v>
      </c>
      <c r="S111" s="11" t="s">
        <v>357</v>
      </c>
      <c r="T111" s="16" t="s">
        <v>358</v>
      </c>
      <c r="U111" s="11" t="s">
        <v>355</v>
      </c>
      <c r="V111" s="8"/>
    </row>
    <row r="112" spans="1:22" s="2" customFormat="1" ht="72" x14ac:dyDescent="0.15">
      <c r="A112" s="7">
        <v>110</v>
      </c>
      <c r="B112" s="7">
        <v>202301110</v>
      </c>
      <c r="C112" s="8" t="s">
        <v>348</v>
      </c>
      <c r="D112" s="10" t="s">
        <v>359</v>
      </c>
      <c r="E112" s="8" t="s">
        <v>25</v>
      </c>
      <c r="F112" s="8" t="s">
        <v>26</v>
      </c>
      <c r="G112" s="9">
        <v>2</v>
      </c>
      <c r="H112" s="8" t="s">
        <v>180</v>
      </c>
      <c r="I112" s="8" t="s">
        <v>181</v>
      </c>
      <c r="J112" s="8" t="s">
        <v>352</v>
      </c>
      <c r="K112" s="8" t="s">
        <v>30</v>
      </c>
      <c r="L112" s="8" t="s">
        <v>40</v>
      </c>
      <c r="M112" s="8" t="s">
        <v>32</v>
      </c>
      <c r="N112" s="8" t="s">
        <v>33</v>
      </c>
      <c r="O112" s="8" t="s">
        <v>34</v>
      </c>
      <c r="P112" s="8" t="s">
        <v>30</v>
      </c>
      <c r="Q112" s="8" t="s">
        <v>34</v>
      </c>
      <c r="R112" s="7" t="s">
        <v>35</v>
      </c>
      <c r="S112" s="11" t="s">
        <v>360</v>
      </c>
      <c r="T112" s="17" t="s">
        <v>361</v>
      </c>
      <c r="U112" s="11" t="s">
        <v>355</v>
      </c>
      <c r="V112" s="8"/>
    </row>
    <row r="113" spans="1:22" s="2" customFormat="1" ht="72" x14ac:dyDescent="0.15">
      <c r="A113" s="7">
        <v>111</v>
      </c>
      <c r="B113" s="7">
        <v>202301111</v>
      </c>
      <c r="C113" s="8" t="s">
        <v>348</v>
      </c>
      <c r="D113" s="10" t="s">
        <v>362</v>
      </c>
      <c r="E113" s="8" t="s">
        <v>25</v>
      </c>
      <c r="F113" s="8" t="s">
        <v>26</v>
      </c>
      <c r="G113" s="9">
        <v>4</v>
      </c>
      <c r="H113" s="8" t="s">
        <v>27</v>
      </c>
      <c r="I113" s="8" t="s">
        <v>28</v>
      </c>
      <c r="J113" s="8" t="s">
        <v>363</v>
      </c>
      <c r="K113" s="8" t="s">
        <v>30</v>
      </c>
      <c r="L113" s="8" t="s">
        <v>31</v>
      </c>
      <c r="M113" s="8" t="s">
        <v>32</v>
      </c>
      <c r="N113" s="8" t="s">
        <v>33</v>
      </c>
      <c r="O113" s="8" t="s">
        <v>34</v>
      </c>
      <c r="P113" s="8" t="s">
        <v>30</v>
      </c>
      <c r="Q113" s="8" t="s">
        <v>115</v>
      </c>
      <c r="R113" s="7" t="s">
        <v>35</v>
      </c>
      <c r="S113" s="14" t="s">
        <v>364</v>
      </c>
      <c r="T113" s="17" t="s">
        <v>358</v>
      </c>
      <c r="U113" s="11" t="s">
        <v>355</v>
      </c>
      <c r="V113" s="8"/>
    </row>
    <row r="114" spans="1:22" s="2" customFormat="1" ht="72" x14ac:dyDescent="0.15">
      <c r="A114" s="7">
        <v>112</v>
      </c>
      <c r="B114" s="7">
        <v>202301112</v>
      </c>
      <c r="C114" s="8" t="s">
        <v>348</v>
      </c>
      <c r="D114" s="10" t="s">
        <v>365</v>
      </c>
      <c r="E114" s="8" t="s">
        <v>25</v>
      </c>
      <c r="F114" s="8" t="s">
        <v>26</v>
      </c>
      <c r="G114" s="9">
        <v>2</v>
      </c>
      <c r="H114" s="8" t="s">
        <v>27</v>
      </c>
      <c r="I114" s="8" t="s">
        <v>28</v>
      </c>
      <c r="J114" s="8" t="s">
        <v>352</v>
      </c>
      <c r="K114" s="8" t="s">
        <v>30</v>
      </c>
      <c r="L114" s="8" t="s">
        <v>31</v>
      </c>
      <c r="M114" s="8" t="s">
        <v>32</v>
      </c>
      <c r="N114" s="8" t="s">
        <v>33</v>
      </c>
      <c r="O114" s="8" t="s">
        <v>34</v>
      </c>
      <c r="P114" s="8" t="s">
        <v>30</v>
      </c>
      <c r="Q114" s="8" t="s">
        <v>115</v>
      </c>
      <c r="R114" s="7" t="s">
        <v>35</v>
      </c>
      <c r="S114" s="11" t="s">
        <v>366</v>
      </c>
      <c r="T114" s="17" t="s">
        <v>358</v>
      </c>
      <c r="U114" s="11" t="s">
        <v>355</v>
      </c>
      <c r="V114" s="8"/>
    </row>
    <row r="115" spans="1:22" s="2" customFormat="1" ht="72" x14ac:dyDescent="0.15">
      <c r="A115" s="7">
        <v>113</v>
      </c>
      <c r="B115" s="7">
        <v>202301113</v>
      </c>
      <c r="C115" s="8" t="s">
        <v>348</v>
      </c>
      <c r="D115" s="10" t="s">
        <v>367</v>
      </c>
      <c r="E115" s="8" t="s">
        <v>25</v>
      </c>
      <c r="F115" s="8" t="s">
        <v>26</v>
      </c>
      <c r="G115" s="9">
        <v>8</v>
      </c>
      <c r="H115" s="8" t="s">
        <v>180</v>
      </c>
      <c r="I115" s="8" t="s">
        <v>181</v>
      </c>
      <c r="J115" s="8" t="s">
        <v>352</v>
      </c>
      <c r="K115" s="8" t="s">
        <v>30</v>
      </c>
      <c r="L115" s="8" t="s">
        <v>31</v>
      </c>
      <c r="M115" s="8" t="s">
        <v>32</v>
      </c>
      <c r="N115" s="8" t="s">
        <v>33</v>
      </c>
      <c r="O115" s="8" t="s">
        <v>34</v>
      </c>
      <c r="P115" s="8" t="s">
        <v>30</v>
      </c>
      <c r="Q115" s="8" t="s">
        <v>115</v>
      </c>
      <c r="R115" s="7" t="s">
        <v>35</v>
      </c>
      <c r="S115" s="11" t="s">
        <v>368</v>
      </c>
      <c r="T115" s="12" t="s">
        <v>369</v>
      </c>
      <c r="U115" s="11" t="s">
        <v>355</v>
      </c>
      <c r="V115" s="8"/>
    </row>
    <row r="116" spans="1:22" s="2" customFormat="1" ht="72" x14ac:dyDescent="0.15">
      <c r="A116" s="7">
        <v>114</v>
      </c>
      <c r="B116" s="7">
        <v>202301114</v>
      </c>
      <c r="C116" s="8" t="s">
        <v>348</v>
      </c>
      <c r="D116" s="8" t="s">
        <v>370</v>
      </c>
      <c r="E116" s="8" t="s">
        <v>25</v>
      </c>
      <c r="F116" s="8" t="s">
        <v>26</v>
      </c>
      <c r="G116" s="9">
        <v>5</v>
      </c>
      <c r="H116" s="8" t="s">
        <v>27</v>
      </c>
      <c r="I116" s="8" t="s">
        <v>28</v>
      </c>
      <c r="J116" s="8" t="s">
        <v>352</v>
      </c>
      <c r="K116" s="8" t="s">
        <v>30</v>
      </c>
      <c r="L116" s="8" t="s">
        <v>31</v>
      </c>
      <c r="M116" s="8" t="s">
        <v>32</v>
      </c>
      <c r="N116" s="8" t="s">
        <v>33</v>
      </c>
      <c r="O116" s="8" t="s">
        <v>34</v>
      </c>
      <c r="P116" s="8" t="s">
        <v>30</v>
      </c>
      <c r="Q116" s="8" t="s">
        <v>115</v>
      </c>
      <c r="R116" s="7" t="s">
        <v>35</v>
      </c>
      <c r="S116" s="11" t="s">
        <v>371</v>
      </c>
      <c r="T116" s="13" t="s">
        <v>358</v>
      </c>
      <c r="U116" s="11" t="s">
        <v>355</v>
      </c>
      <c r="V116" s="8"/>
    </row>
    <row r="117" spans="1:22" s="2" customFormat="1" ht="72" x14ac:dyDescent="0.15">
      <c r="A117" s="7">
        <v>115</v>
      </c>
      <c r="B117" s="7">
        <v>202301115</v>
      </c>
      <c r="C117" s="8" t="s">
        <v>348</v>
      </c>
      <c r="D117" s="10" t="s">
        <v>372</v>
      </c>
      <c r="E117" s="8" t="s">
        <v>25</v>
      </c>
      <c r="F117" s="8" t="s">
        <v>26</v>
      </c>
      <c r="G117" s="9">
        <v>4</v>
      </c>
      <c r="H117" s="8" t="s">
        <v>180</v>
      </c>
      <c r="I117" s="8" t="s">
        <v>181</v>
      </c>
      <c r="J117" s="8" t="s">
        <v>352</v>
      </c>
      <c r="K117" s="8" t="s">
        <v>30</v>
      </c>
      <c r="L117" s="8" t="s">
        <v>31</v>
      </c>
      <c r="M117" s="8" t="s">
        <v>32</v>
      </c>
      <c r="N117" s="8" t="s">
        <v>33</v>
      </c>
      <c r="O117" s="8" t="s">
        <v>34</v>
      </c>
      <c r="P117" s="8" t="s">
        <v>30</v>
      </c>
      <c r="Q117" s="8" t="s">
        <v>115</v>
      </c>
      <c r="R117" s="7" t="s">
        <v>35</v>
      </c>
      <c r="S117" s="11" t="s">
        <v>373</v>
      </c>
      <c r="T117" s="16" t="s">
        <v>369</v>
      </c>
      <c r="U117" s="11" t="s">
        <v>355</v>
      </c>
      <c r="V117" s="8"/>
    </row>
    <row r="118" spans="1:22" s="2" customFormat="1" ht="72" x14ac:dyDescent="0.15">
      <c r="A118" s="7">
        <v>116</v>
      </c>
      <c r="B118" s="7">
        <v>202301116</v>
      </c>
      <c r="C118" s="8" t="s">
        <v>348</v>
      </c>
      <c r="D118" s="8" t="s">
        <v>374</v>
      </c>
      <c r="E118" s="8" t="s">
        <v>25</v>
      </c>
      <c r="F118" s="8" t="s">
        <v>26</v>
      </c>
      <c r="G118" s="9">
        <v>5</v>
      </c>
      <c r="H118" s="8" t="s">
        <v>27</v>
      </c>
      <c r="I118" s="8" t="s">
        <v>28</v>
      </c>
      <c r="J118" s="8" t="s">
        <v>352</v>
      </c>
      <c r="K118" s="8" t="s">
        <v>30</v>
      </c>
      <c r="L118" s="8" t="s">
        <v>31</v>
      </c>
      <c r="M118" s="8" t="s">
        <v>32</v>
      </c>
      <c r="N118" s="8" t="s">
        <v>33</v>
      </c>
      <c r="O118" s="8" t="s">
        <v>34</v>
      </c>
      <c r="P118" s="8" t="s">
        <v>30</v>
      </c>
      <c r="Q118" s="8" t="s">
        <v>115</v>
      </c>
      <c r="R118" s="7" t="s">
        <v>35</v>
      </c>
      <c r="S118" s="11" t="s">
        <v>375</v>
      </c>
      <c r="T118" s="16" t="s">
        <v>358</v>
      </c>
      <c r="U118" s="11" t="s">
        <v>355</v>
      </c>
      <c r="V118" s="8"/>
    </row>
    <row r="119" spans="1:22" s="2" customFormat="1" ht="72" x14ac:dyDescent="0.15">
      <c r="A119" s="7">
        <v>117</v>
      </c>
      <c r="B119" s="7">
        <v>202301117</v>
      </c>
      <c r="C119" s="8" t="s">
        <v>348</v>
      </c>
      <c r="D119" s="10" t="s">
        <v>376</v>
      </c>
      <c r="E119" s="8" t="s">
        <v>25</v>
      </c>
      <c r="F119" s="8" t="s">
        <v>26</v>
      </c>
      <c r="G119" s="9">
        <v>3</v>
      </c>
      <c r="H119" s="8" t="s">
        <v>27</v>
      </c>
      <c r="I119" s="8" t="s">
        <v>28</v>
      </c>
      <c r="J119" s="10" t="s">
        <v>377</v>
      </c>
      <c r="K119" s="8" t="s">
        <v>30</v>
      </c>
      <c r="L119" s="8" t="s">
        <v>31</v>
      </c>
      <c r="M119" s="8" t="s">
        <v>32</v>
      </c>
      <c r="N119" s="8" t="s">
        <v>33</v>
      </c>
      <c r="O119" s="8" t="s">
        <v>34</v>
      </c>
      <c r="P119" s="8" t="s">
        <v>30</v>
      </c>
      <c r="Q119" s="8" t="s">
        <v>115</v>
      </c>
      <c r="R119" s="7" t="s">
        <v>35</v>
      </c>
      <c r="S119" s="11" t="s">
        <v>378</v>
      </c>
      <c r="T119" s="16" t="s">
        <v>358</v>
      </c>
      <c r="U119" s="11" t="s">
        <v>355</v>
      </c>
      <c r="V119" s="8"/>
    </row>
    <row r="120" spans="1:22" s="2" customFormat="1" ht="72" x14ac:dyDescent="0.15">
      <c r="A120" s="7">
        <v>118</v>
      </c>
      <c r="B120" s="7">
        <v>202301118</v>
      </c>
      <c r="C120" s="8" t="s">
        <v>348</v>
      </c>
      <c r="D120" s="10" t="s">
        <v>379</v>
      </c>
      <c r="E120" s="8" t="s">
        <v>25</v>
      </c>
      <c r="F120" s="8" t="s">
        <v>26</v>
      </c>
      <c r="G120" s="9">
        <v>5</v>
      </c>
      <c r="H120" s="8" t="s">
        <v>27</v>
      </c>
      <c r="I120" s="8" t="s">
        <v>28</v>
      </c>
      <c r="J120" s="8" t="s">
        <v>352</v>
      </c>
      <c r="K120" s="8" t="s">
        <v>30</v>
      </c>
      <c r="L120" s="8" t="s">
        <v>31</v>
      </c>
      <c r="M120" s="8" t="s">
        <v>32</v>
      </c>
      <c r="N120" s="8" t="s">
        <v>33</v>
      </c>
      <c r="O120" s="8" t="s">
        <v>34</v>
      </c>
      <c r="P120" s="8" t="s">
        <v>30</v>
      </c>
      <c r="Q120" s="8" t="s">
        <v>115</v>
      </c>
      <c r="R120" s="7" t="s">
        <v>35</v>
      </c>
      <c r="S120" s="11" t="s">
        <v>380</v>
      </c>
      <c r="T120" s="16" t="s">
        <v>358</v>
      </c>
      <c r="U120" s="11" t="s">
        <v>355</v>
      </c>
      <c r="V120" s="8"/>
    </row>
    <row r="121" spans="1:22" s="2" customFormat="1" ht="96" x14ac:dyDescent="0.15">
      <c r="A121" s="7">
        <v>119</v>
      </c>
      <c r="B121" s="7">
        <v>202301119</v>
      </c>
      <c r="C121" s="8" t="s">
        <v>348</v>
      </c>
      <c r="D121" s="10" t="s">
        <v>381</v>
      </c>
      <c r="E121" s="8" t="s">
        <v>25</v>
      </c>
      <c r="F121" s="8" t="s">
        <v>26</v>
      </c>
      <c r="G121" s="9">
        <v>8</v>
      </c>
      <c r="H121" s="8" t="s">
        <v>27</v>
      </c>
      <c r="I121" s="8" t="s">
        <v>28</v>
      </c>
      <c r="J121" s="8" t="s">
        <v>382</v>
      </c>
      <c r="K121" s="8" t="s">
        <v>30</v>
      </c>
      <c r="L121" s="8" t="s">
        <v>31</v>
      </c>
      <c r="M121" s="8" t="s">
        <v>32</v>
      </c>
      <c r="N121" s="8" t="s">
        <v>33</v>
      </c>
      <c r="O121" s="8" t="s">
        <v>34</v>
      </c>
      <c r="P121" s="8" t="s">
        <v>30</v>
      </c>
      <c r="Q121" s="8" t="s">
        <v>115</v>
      </c>
      <c r="R121" s="7" t="s">
        <v>35</v>
      </c>
      <c r="S121" s="11" t="s">
        <v>383</v>
      </c>
      <c r="T121" s="12" t="s">
        <v>358</v>
      </c>
      <c r="U121" s="11" t="s">
        <v>355</v>
      </c>
      <c r="V121" s="8"/>
    </row>
    <row r="122" spans="1:22" s="2" customFormat="1" ht="72" x14ac:dyDescent="0.15">
      <c r="A122" s="7">
        <v>120</v>
      </c>
      <c r="B122" s="7">
        <v>202301120</v>
      </c>
      <c r="C122" s="8" t="s">
        <v>348</v>
      </c>
      <c r="D122" s="10" t="s">
        <v>384</v>
      </c>
      <c r="E122" s="8" t="s">
        <v>25</v>
      </c>
      <c r="F122" s="8" t="s">
        <v>26</v>
      </c>
      <c r="G122" s="9">
        <v>5</v>
      </c>
      <c r="H122" s="8" t="s">
        <v>27</v>
      </c>
      <c r="I122" s="8" t="s">
        <v>28</v>
      </c>
      <c r="J122" s="8" t="s">
        <v>352</v>
      </c>
      <c r="K122" s="8" t="s">
        <v>30</v>
      </c>
      <c r="L122" s="8" t="s">
        <v>31</v>
      </c>
      <c r="M122" s="8" t="s">
        <v>32</v>
      </c>
      <c r="N122" s="8" t="s">
        <v>33</v>
      </c>
      <c r="O122" s="8" t="s">
        <v>34</v>
      </c>
      <c r="P122" s="8" t="s">
        <v>30</v>
      </c>
      <c r="Q122" s="8" t="s">
        <v>115</v>
      </c>
      <c r="R122" s="7" t="s">
        <v>35</v>
      </c>
      <c r="S122" s="14" t="s">
        <v>385</v>
      </c>
      <c r="T122" s="12" t="s">
        <v>358</v>
      </c>
      <c r="U122" s="11" t="s">
        <v>355</v>
      </c>
      <c r="V122" s="8"/>
    </row>
    <row r="123" spans="1:22" s="2" customFormat="1" ht="72" x14ac:dyDescent="0.15">
      <c r="A123" s="7">
        <v>121</v>
      </c>
      <c r="B123" s="7">
        <v>202301121</v>
      </c>
      <c r="C123" s="8" t="s">
        <v>348</v>
      </c>
      <c r="D123" s="8" t="s">
        <v>386</v>
      </c>
      <c r="E123" s="8" t="s">
        <v>25</v>
      </c>
      <c r="F123" s="8" t="s">
        <v>26</v>
      </c>
      <c r="G123" s="9">
        <v>4</v>
      </c>
      <c r="H123" s="8" t="s">
        <v>180</v>
      </c>
      <c r="I123" s="8" t="s">
        <v>181</v>
      </c>
      <c r="J123" s="8" t="s">
        <v>352</v>
      </c>
      <c r="K123" s="8" t="s">
        <v>30</v>
      </c>
      <c r="L123" s="8" t="s">
        <v>31</v>
      </c>
      <c r="M123" s="8" t="s">
        <v>32</v>
      </c>
      <c r="N123" s="8" t="s">
        <v>33</v>
      </c>
      <c r="O123" s="8" t="s">
        <v>34</v>
      </c>
      <c r="P123" s="8" t="s">
        <v>30</v>
      </c>
      <c r="Q123" s="8" t="s">
        <v>115</v>
      </c>
      <c r="R123" s="7" t="s">
        <v>35</v>
      </c>
      <c r="S123" s="14" t="s">
        <v>387</v>
      </c>
      <c r="T123" s="12" t="s">
        <v>388</v>
      </c>
      <c r="U123" s="11" t="s">
        <v>355</v>
      </c>
      <c r="V123" s="8"/>
    </row>
    <row r="124" spans="1:22" s="2" customFormat="1" ht="72" x14ac:dyDescent="0.15">
      <c r="A124" s="7">
        <v>122</v>
      </c>
      <c r="B124" s="7">
        <v>202301122</v>
      </c>
      <c r="C124" s="8" t="s">
        <v>348</v>
      </c>
      <c r="D124" s="8" t="s">
        <v>389</v>
      </c>
      <c r="E124" s="8" t="s">
        <v>25</v>
      </c>
      <c r="F124" s="8" t="s">
        <v>26</v>
      </c>
      <c r="G124" s="9">
        <v>2</v>
      </c>
      <c r="H124" s="8" t="s">
        <v>180</v>
      </c>
      <c r="I124" s="8" t="s">
        <v>181</v>
      </c>
      <c r="J124" s="8" t="s">
        <v>390</v>
      </c>
      <c r="K124" s="8" t="s">
        <v>30</v>
      </c>
      <c r="L124" s="8" t="s">
        <v>31</v>
      </c>
      <c r="M124" s="8" t="s">
        <v>32</v>
      </c>
      <c r="N124" s="8" t="s">
        <v>33</v>
      </c>
      <c r="O124" s="8" t="s">
        <v>34</v>
      </c>
      <c r="P124" s="8" t="s">
        <v>30</v>
      </c>
      <c r="Q124" s="8" t="s">
        <v>115</v>
      </c>
      <c r="R124" s="7" t="s">
        <v>35</v>
      </c>
      <c r="S124" s="11" t="s">
        <v>231</v>
      </c>
      <c r="T124" s="12" t="s">
        <v>391</v>
      </c>
      <c r="U124" s="11" t="s">
        <v>355</v>
      </c>
      <c r="V124" s="8"/>
    </row>
    <row r="125" spans="1:22" s="2" customFormat="1" ht="72" x14ac:dyDescent="0.15">
      <c r="A125" s="7">
        <v>123</v>
      </c>
      <c r="B125" s="7">
        <v>202301123</v>
      </c>
      <c r="C125" s="8" t="s">
        <v>348</v>
      </c>
      <c r="D125" s="8" t="s">
        <v>392</v>
      </c>
      <c r="E125" s="8" t="s">
        <v>25</v>
      </c>
      <c r="F125" s="8" t="s">
        <v>26</v>
      </c>
      <c r="G125" s="9">
        <v>4</v>
      </c>
      <c r="H125" s="8" t="s">
        <v>350</v>
      </c>
      <c r="I125" s="8" t="s">
        <v>351</v>
      </c>
      <c r="J125" s="8" t="s">
        <v>352</v>
      </c>
      <c r="K125" s="8" t="s">
        <v>30</v>
      </c>
      <c r="L125" s="8" t="s">
        <v>31</v>
      </c>
      <c r="M125" s="8" t="s">
        <v>32</v>
      </c>
      <c r="N125" s="8" t="s">
        <v>33</v>
      </c>
      <c r="O125" s="8" t="s">
        <v>34</v>
      </c>
      <c r="P125" s="8" t="s">
        <v>30</v>
      </c>
      <c r="Q125" s="8" t="s">
        <v>115</v>
      </c>
      <c r="R125" s="7" t="s">
        <v>35</v>
      </c>
      <c r="S125" s="11" t="s">
        <v>393</v>
      </c>
      <c r="T125" s="12" t="s">
        <v>354</v>
      </c>
      <c r="U125" s="11" t="s">
        <v>355</v>
      </c>
      <c r="V125" s="8"/>
    </row>
    <row r="126" spans="1:22" s="2" customFormat="1" ht="72" x14ac:dyDescent="0.15">
      <c r="A126" s="7">
        <v>124</v>
      </c>
      <c r="B126" s="7">
        <v>202301124</v>
      </c>
      <c r="C126" s="8" t="s">
        <v>348</v>
      </c>
      <c r="D126" s="10" t="s">
        <v>394</v>
      </c>
      <c r="E126" s="8" t="s">
        <v>25</v>
      </c>
      <c r="F126" s="8" t="s">
        <v>26</v>
      </c>
      <c r="G126" s="9">
        <v>4</v>
      </c>
      <c r="H126" s="8" t="s">
        <v>180</v>
      </c>
      <c r="I126" s="8" t="s">
        <v>181</v>
      </c>
      <c r="J126" s="8" t="s">
        <v>352</v>
      </c>
      <c r="K126" s="8" t="s">
        <v>30</v>
      </c>
      <c r="L126" s="8" t="s">
        <v>31</v>
      </c>
      <c r="M126" s="8" t="s">
        <v>32</v>
      </c>
      <c r="N126" s="8" t="s">
        <v>33</v>
      </c>
      <c r="O126" s="8" t="s">
        <v>34</v>
      </c>
      <c r="P126" s="8" t="s">
        <v>30</v>
      </c>
      <c r="Q126" s="8" t="s">
        <v>115</v>
      </c>
      <c r="R126" s="7" t="s">
        <v>35</v>
      </c>
      <c r="S126" s="11" t="s">
        <v>395</v>
      </c>
      <c r="T126" s="13" t="s">
        <v>369</v>
      </c>
      <c r="U126" s="11" t="s">
        <v>355</v>
      </c>
      <c r="V126" s="8"/>
    </row>
    <row r="127" spans="1:22" s="2" customFormat="1" ht="168" x14ac:dyDescent="0.15">
      <c r="A127" s="7">
        <v>125</v>
      </c>
      <c r="B127" s="7">
        <v>202301125</v>
      </c>
      <c r="C127" s="8" t="s">
        <v>348</v>
      </c>
      <c r="D127" s="10" t="s">
        <v>396</v>
      </c>
      <c r="E127" s="8" t="s">
        <v>25</v>
      </c>
      <c r="F127" s="8" t="s">
        <v>26</v>
      </c>
      <c r="G127" s="9">
        <v>2</v>
      </c>
      <c r="H127" s="8" t="s">
        <v>236</v>
      </c>
      <c r="I127" s="8" t="s">
        <v>237</v>
      </c>
      <c r="J127" s="8" t="s">
        <v>397</v>
      </c>
      <c r="K127" s="8" t="s">
        <v>30</v>
      </c>
      <c r="L127" s="8" t="s">
        <v>31</v>
      </c>
      <c r="M127" s="8" t="s">
        <v>32</v>
      </c>
      <c r="N127" s="8" t="s">
        <v>33</v>
      </c>
      <c r="O127" s="8" t="s">
        <v>34</v>
      </c>
      <c r="P127" s="8" t="s">
        <v>30</v>
      </c>
      <c r="Q127" s="8" t="s">
        <v>115</v>
      </c>
      <c r="R127" s="7" t="s">
        <v>35</v>
      </c>
      <c r="S127" s="11" t="s">
        <v>398</v>
      </c>
      <c r="T127" s="12" t="s">
        <v>399</v>
      </c>
      <c r="U127" s="11" t="s">
        <v>355</v>
      </c>
      <c r="V127" s="8"/>
    </row>
    <row r="128" spans="1:22" s="2" customFormat="1" ht="84" x14ac:dyDescent="0.15">
      <c r="A128" s="7">
        <v>126</v>
      </c>
      <c r="B128" s="7">
        <v>202301126</v>
      </c>
      <c r="C128" s="8" t="s">
        <v>348</v>
      </c>
      <c r="D128" s="10" t="s">
        <v>400</v>
      </c>
      <c r="E128" s="8" t="s">
        <v>25</v>
      </c>
      <c r="F128" s="8" t="s">
        <v>26</v>
      </c>
      <c r="G128" s="9">
        <v>5</v>
      </c>
      <c r="H128" s="8" t="s">
        <v>27</v>
      </c>
      <c r="I128" s="8" t="s">
        <v>28</v>
      </c>
      <c r="J128" s="8" t="s">
        <v>401</v>
      </c>
      <c r="K128" s="8" t="s">
        <v>30</v>
      </c>
      <c r="L128" s="8" t="s">
        <v>31</v>
      </c>
      <c r="M128" s="8" t="s">
        <v>32</v>
      </c>
      <c r="N128" s="8" t="s">
        <v>33</v>
      </c>
      <c r="O128" s="8" t="s">
        <v>34</v>
      </c>
      <c r="P128" s="8" t="s">
        <v>30</v>
      </c>
      <c r="Q128" s="8" t="s">
        <v>115</v>
      </c>
      <c r="R128" s="7" t="s">
        <v>35</v>
      </c>
      <c r="S128" s="11" t="s">
        <v>402</v>
      </c>
      <c r="T128" s="12" t="s">
        <v>403</v>
      </c>
      <c r="U128" s="11" t="s">
        <v>355</v>
      </c>
      <c r="V128" s="8"/>
    </row>
    <row r="129" spans="1:22" s="2" customFormat="1" ht="72" x14ac:dyDescent="0.15">
      <c r="A129" s="7">
        <v>127</v>
      </c>
      <c r="B129" s="7">
        <v>202301127</v>
      </c>
      <c r="C129" s="8" t="s">
        <v>348</v>
      </c>
      <c r="D129" s="8" t="s">
        <v>404</v>
      </c>
      <c r="E129" s="8" t="s">
        <v>25</v>
      </c>
      <c r="F129" s="8" t="s">
        <v>26</v>
      </c>
      <c r="G129" s="9">
        <v>2</v>
      </c>
      <c r="H129" s="8" t="s">
        <v>350</v>
      </c>
      <c r="I129" s="8" t="s">
        <v>351</v>
      </c>
      <c r="J129" s="8" t="s">
        <v>405</v>
      </c>
      <c r="K129" s="8" t="s">
        <v>30</v>
      </c>
      <c r="L129" s="8" t="s">
        <v>31</v>
      </c>
      <c r="M129" s="8" t="s">
        <v>32</v>
      </c>
      <c r="N129" s="8" t="s">
        <v>33</v>
      </c>
      <c r="O129" s="8" t="s">
        <v>34</v>
      </c>
      <c r="P129" s="8" t="s">
        <v>30</v>
      </c>
      <c r="Q129" s="8" t="s">
        <v>115</v>
      </c>
      <c r="R129" s="7" t="s">
        <v>35</v>
      </c>
      <c r="S129" s="11" t="s">
        <v>406</v>
      </c>
      <c r="T129" s="16" t="s">
        <v>407</v>
      </c>
      <c r="U129" s="11" t="s">
        <v>355</v>
      </c>
      <c r="V129" s="8"/>
    </row>
    <row r="130" spans="1:22" s="2" customFormat="1" ht="72" x14ac:dyDescent="0.15">
      <c r="A130" s="7">
        <v>128</v>
      </c>
      <c r="B130" s="7">
        <v>202301128</v>
      </c>
      <c r="C130" s="8" t="s">
        <v>348</v>
      </c>
      <c r="D130" s="8" t="s">
        <v>408</v>
      </c>
      <c r="E130" s="8" t="s">
        <v>111</v>
      </c>
      <c r="F130" s="8" t="s">
        <v>112</v>
      </c>
      <c r="G130" s="9">
        <v>1</v>
      </c>
      <c r="H130" s="8" t="s">
        <v>180</v>
      </c>
      <c r="I130" s="8" t="s">
        <v>181</v>
      </c>
      <c r="J130" s="8" t="s">
        <v>409</v>
      </c>
      <c r="K130" s="8" t="s">
        <v>30</v>
      </c>
      <c r="L130" s="8" t="s">
        <v>31</v>
      </c>
      <c r="M130" s="8" t="s">
        <v>114</v>
      </c>
      <c r="N130" s="8" t="s">
        <v>33</v>
      </c>
      <c r="O130" s="8" t="s">
        <v>34</v>
      </c>
      <c r="P130" s="8" t="s">
        <v>30</v>
      </c>
      <c r="Q130" s="8" t="s">
        <v>115</v>
      </c>
      <c r="R130" s="7" t="s">
        <v>35</v>
      </c>
      <c r="S130" s="11" t="s">
        <v>410</v>
      </c>
      <c r="T130" s="12" t="s">
        <v>411</v>
      </c>
      <c r="U130" s="11" t="s">
        <v>355</v>
      </c>
      <c r="V130" s="8"/>
    </row>
    <row r="131" spans="1:22" s="2" customFormat="1" ht="72" x14ac:dyDescent="0.15">
      <c r="A131" s="7">
        <v>129</v>
      </c>
      <c r="B131" s="7">
        <v>202301129</v>
      </c>
      <c r="C131" s="8" t="s">
        <v>348</v>
      </c>
      <c r="D131" s="8" t="s">
        <v>412</v>
      </c>
      <c r="E131" s="8" t="s">
        <v>25</v>
      </c>
      <c r="F131" s="8" t="s">
        <v>26</v>
      </c>
      <c r="G131" s="9">
        <v>2</v>
      </c>
      <c r="H131" s="8" t="s">
        <v>27</v>
      </c>
      <c r="I131" s="8" t="s">
        <v>28</v>
      </c>
      <c r="J131" s="8" t="s">
        <v>413</v>
      </c>
      <c r="K131" s="8" t="s">
        <v>30</v>
      </c>
      <c r="L131" s="8" t="s">
        <v>31</v>
      </c>
      <c r="M131" s="8" t="s">
        <v>32</v>
      </c>
      <c r="N131" s="8" t="s">
        <v>33</v>
      </c>
      <c r="O131" s="8" t="s">
        <v>34</v>
      </c>
      <c r="P131" s="8" t="s">
        <v>30</v>
      </c>
      <c r="Q131" s="8" t="s">
        <v>115</v>
      </c>
      <c r="R131" s="7" t="s">
        <v>35</v>
      </c>
      <c r="S131" s="11" t="s">
        <v>414</v>
      </c>
      <c r="T131" s="12" t="s">
        <v>358</v>
      </c>
      <c r="U131" s="11" t="s">
        <v>355</v>
      </c>
      <c r="V131" s="8"/>
    </row>
    <row r="132" spans="1:22" s="2" customFormat="1" ht="72" x14ac:dyDescent="0.15">
      <c r="A132" s="7">
        <v>130</v>
      </c>
      <c r="B132" s="7">
        <v>202301130</v>
      </c>
      <c r="C132" s="8" t="s">
        <v>348</v>
      </c>
      <c r="D132" s="8" t="s">
        <v>415</v>
      </c>
      <c r="E132" s="8" t="s">
        <v>111</v>
      </c>
      <c r="F132" s="8" t="s">
        <v>112</v>
      </c>
      <c r="G132" s="9">
        <v>1</v>
      </c>
      <c r="H132" s="8" t="s">
        <v>27</v>
      </c>
      <c r="I132" s="8" t="s">
        <v>28</v>
      </c>
      <c r="J132" s="8" t="s">
        <v>337</v>
      </c>
      <c r="K132" s="8" t="s">
        <v>30</v>
      </c>
      <c r="L132" s="8" t="s">
        <v>31</v>
      </c>
      <c r="M132" s="8" t="s">
        <v>114</v>
      </c>
      <c r="N132" s="8" t="s">
        <v>33</v>
      </c>
      <c r="O132" s="8" t="s">
        <v>34</v>
      </c>
      <c r="P132" s="8" t="s">
        <v>30</v>
      </c>
      <c r="Q132" s="8" t="s">
        <v>115</v>
      </c>
      <c r="R132" s="7" t="s">
        <v>35</v>
      </c>
      <c r="S132" s="14" t="s">
        <v>416</v>
      </c>
      <c r="T132" s="16" t="s">
        <v>403</v>
      </c>
      <c r="U132" s="11" t="s">
        <v>355</v>
      </c>
      <c r="V132" s="8"/>
    </row>
    <row r="133" spans="1:22" s="2" customFormat="1" ht="72" x14ac:dyDescent="0.15">
      <c r="A133" s="7">
        <v>131</v>
      </c>
      <c r="B133" s="7">
        <v>202301131</v>
      </c>
      <c r="C133" s="8" t="s">
        <v>348</v>
      </c>
      <c r="D133" s="8" t="s">
        <v>417</v>
      </c>
      <c r="E133" s="8" t="s">
        <v>111</v>
      </c>
      <c r="F133" s="8" t="s">
        <v>112</v>
      </c>
      <c r="G133" s="9">
        <v>2</v>
      </c>
      <c r="H133" s="8" t="s">
        <v>180</v>
      </c>
      <c r="I133" s="8" t="s">
        <v>181</v>
      </c>
      <c r="J133" s="8" t="s">
        <v>418</v>
      </c>
      <c r="K133" s="8" t="s">
        <v>30</v>
      </c>
      <c r="L133" s="8" t="s">
        <v>31</v>
      </c>
      <c r="M133" s="8" t="s">
        <v>114</v>
      </c>
      <c r="N133" s="8" t="s">
        <v>33</v>
      </c>
      <c r="O133" s="8" t="s">
        <v>34</v>
      </c>
      <c r="P133" s="8" t="s">
        <v>30</v>
      </c>
      <c r="Q133" s="8" t="s">
        <v>115</v>
      </c>
      <c r="R133" s="7" t="s">
        <v>35</v>
      </c>
      <c r="S133" s="14" t="s">
        <v>419</v>
      </c>
      <c r="T133" s="16" t="s">
        <v>391</v>
      </c>
      <c r="U133" s="11" t="s">
        <v>355</v>
      </c>
      <c r="V133" s="8"/>
    </row>
    <row r="134" spans="1:22" s="2" customFormat="1" ht="72" x14ac:dyDescent="0.15">
      <c r="A134" s="7">
        <v>132</v>
      </c>
      <c r="B134" s="7">
        <v>202301132</v>
      </c>
      <c r="C134" s="8" t="s">
        <v>348</v>
      </c>
      <c r="D134" s="8" t="s">
        <v>420</v>
      </c>
      <c r="E134" s="8" t="s">
        <v>111</v>
      </c>
      <c r="F134" s="8" t="s">
        <v>112</v>
      </c>
      <c r="G134" s="9">
        <v>1</v>
      </c>
      <c r="H134" s="8" t="s">
        <v>180</v>
      </c>
      <c r="I134" s="8" t="s">
        <v>181</v>
      </c>
      <c r="J134" s="8" t="s">
        <v>421</v>
      </c>
      <c r="K134" s="8" t="s">
        <v>422</v>
      </c>
      <c r="L134" s="8" t="s">
        <v>40</v>
      </c>
      <c r="M134" s="8" t="s">
        <v>423</v>
      </c>
      <c r="N134" s="8" t="s">
        <v>33</v>
      </c>
      <c r="O134" s="8" t="s">
        <v>34</v>
      </c>
      <c r="P134" s="8" t="s">
        <v>250</v>
      </c>
      <c r="Q134" s="8" t="s">
        <v>115</v>
      </c>
      <c r="R134" s="7" t="s">
        <v>35</v>
      </c>
      <c r="S134" s="11" t="s">
        <v>424</v>
      </c>
      <c r="T134" s="13" t="s">
        <v>425</v>
      </c>
      <c r="U134" s="11" t="s">
        <v>355</v>
      </c>
      <c r="V134" s="8"/>
    </row>
    <row r="135" spans="1:22" s="2" customFormat="1" ht="84" x14ac:dyDescent="0.15">
      <c r="A135" s="7">
        <v>133</v>
      </c>
      <c r="B135" s="7">
        <v>202301133</v>
      </c>
      <c r="C135" s="8" t="s">
        <v>348</v>
      </c>
      <c r="D135" s="8" t="s">
        <v>426</v>
      </c>
      <c r="E135" s="8" t="s">
        <v>111</v>
      </c>
      <c r="F135" s="8" t="s">
        <v>112</v>
      </c>
      <c r="G135" s="9">
        <v>2</v>
      </c>
      <c r="H135" s="8" t="s">
        <v>236</v>
      </c>
      <c r="I135" s="8" t="s">
        <v>30</v>
      </c>
      <c r="J135" s="8" t="s">
        <v>427</v>
      </c>
      <c r="K135" s="8" t="s">
        <v>30</v>
      </c>
      <c r="L135" s="8" t="s">
        <v>40</v>
      </c>
      <c r="M135" s="8" t="s">
        <v>423</v>
      </c>
      <c r="N135" s="8" t="s">
        <v>33</v>
      </c>
      <c r="O135" s="8" t="s">
        <v>34</v>
      </c>
      <c r="P135" s="8" t="s">
        <v>250</v>
      </c>
      <c r="Q135" s="8" t="s">
        <v>115</v>
      </c>
      <c r="R135" s="7" t="s">
        <v>35</v>
      </c>
      <c r="S135" s="11" t="s">
        <v>428</v>
      </c>
      <c r="T135" s="13" t="s">
        <v>429</v>
      </c>
      <c r="U135" s="11" t="s">
        <v>355</v>
      </c>
      <c r="V135" s="8"/>
    </row>
    <row r="136" spans="1:22" s="2" customFormat="1" ht="72" x14ac:dyDescent="0.15">
      <c r="A136" s="7">
        <v>134</v>
      </c>
      <c r="B136" s="7">
        <v>202301134</v>
      </c>
      <c r="C136" s="8" t="s">
        <v>348</v>
      </c>
      <c r="D136" s="8" t="s">
        <v>430</v>
      </c>
      <c r="E136" s="8" t="s">
        <v>111</v>
      </c>
      <c r="F136" s="8" t="s">
        <v>112</v>
      </c>
      <c r="G136" s="9">
        <v>1</v>
      </c>
      <c r="H136" s="8" t="s">
        <v>180</v>
      </c>
      <c r="I136" s="8" t="s">
        <v>181</v>
      </c>
      <c r="J136" s="8" t="s">
        <v>431</v>
      </c>
      <c r="K136" s="8" t="s">
        <v>422</v>
      </c>
      <c r="L136" s="8" t="s">
        <v>31</v>
      </c>
      <c r="M136" s="8" t="s">
        <v>114</v>
      </c>
      <c r="N136" s="8" t="s">
        <v>33</v>
      </c>
      <c r="O136" s="8" t="s">
        <v>34</v>
      </c>
      <c r="P136" s="8" t="s">
        <v>30</v>
      </c>
      <c r="Q136" s="8" t="s">
        <v>115</v>
      </c>
      <c r="R136" s="7" t="s">
        <v>35</v>
      </c>
      <c r="S136" s="11" t="s">
        <v>432</v>
      </c>
      <c r="T136" s="12" t="s">
        <v>433</v>
      </c>
      <c r="U136" s="11" t="s">
        <v>355</v>
      </c>
      <c r="V136" s="8"/>
    </row>
    <row r="137" spans="1:22" s="2" customFormat="1" ht="144" x14ac:dyDescent="0.15">
      <c r="A137" s="7">
        <v>135</v>
      </c>
      <c r="B137" s="7">
        <v>202301135</v>
      </c>
      <c r="C137" s="8" t="s">
        <v>434</v>
      </c>
      <c r="D137" s="8" t="s">
        <v>435</v>
      </c>
      <c r="E137" s="8" t="s">
        <v>25</v>
      </c>
      <c r="F137" s="8" t="s">
        <v>26</v>
      </c>
      <c r="G137" s="9">
        <v>3</v>
      </c>
      <c r="H137" s="8" t="s">
        <v>27</v>
      </c>
      <c r="I137" s="8" t="s">
        <v>28</v>
      </c>
      <c r="J137" s="8" t="s">
        <v>436</v>
      </c>
      <c r="K137" s="8" t="s">
        <v>30</v>
      </c>
      <c r="L137" s="8" t="s">
        <v>31</v>
      </c>
      <c r="M137" s="8" t="s">
        <v>32</v>
      </c>
      <c r="N137" s="8" t="s">
        <v>33</v>
      </c>
      <c r="O137" s="8" t="s">
        <v>34</v>
      </c>
      <c r="P137" s="8" t="s">
        <v>30</v>
      </c>
      <c r="Q137" s="8" t="s">
        <v>34</v>
      </c>
      <c r="R137" s="7" t="s">
        <v>35</v>
      </c>
      <c r="S137" s="11" t="s">
        <v>437</v>
      </c>
      <c r="T137" s="12" t="s">
        <v>60</v>
      </c>
      <c r="U137" s="11" t="s">
        <v>438</v>
      </c>
      <c r="V137" s="8"/>
    </row>
    <row r="138" spans="1:22" s="2" customFormat="1" ht="36" x14ac:dyDescent="0.15">
      <c r="A138" s="7">
        <v>136</v>
      </c>
      <c r="B138" s="7">
        <v>202301136</v>
      </c>
      <c r="C138" s="8" t="s">
        <v>434</v>
      </c>
      <c r="D138" s="8" t="s">
        <v>439</v>
      </c>
      <c r="E138" s="8" t="s">
        <v>25</v>
      </c>
      <c r="F138" s="8" t="s">
        <v>26</v>
      </c>
      <c r="G138" s="9">
        <v>1</v>
      </c>
      <c r="H138" s="8" t="s">
        <v>27</v>
      </c>
      <c r="I138" s="8" t="s">
        <v>28</v>
      </c>
      <c r="J138" s="8" t="s">
        <v>440</v>
      </c>
      <c r="K138" s="8" t="s">
        <v>30</v>
      </c>
      <c r="L138" s="8" t="s">
        <v>31</v>
      </c>
      <c r="M138" s="8" t="s">
        <v>32</v>
      </c>
      <c r="N138" s="8" t="s">
        <v>33</v>
      </c>
      <c r="O138" s="8" t="s">
        <v>34</v>
      </c>
      <c r="P138" s="8" t="s">
        <v>30</v>
      </c>
      <c r="Q138" s="8" t="s">
        <v>115</v>
      </c>
      <c r="R138" s="7" t="s">
        <v>35</v>
      </c>
      <c r="S138" s="11" t="s">
        <v>171</v>
      </c>
      <c r="T138" s="12" t="s">
        <v>441</v>
      </c>
      <c r="U138" s="11" t="s">
        <v>438</v>
      </c>
      <c r="V138" s="8"/>
    </row>
    <row r="139" spans="1:22" s="2" customFormat="1" ht="60" x14ac:dyDescent="0.15">
      <c r="A139" s="7">
        <v>137</v>
      </c>
      <c r="B139" s="7">
        <v>202301137</v>
      </c>
      <c r="C139" s="8" t="s">
        <v>434</v>
      </c>
      <c r="D139" s="10" t="s">
        <v>442</v>
      </c>
      <c r="E139" s="8" t="s">
        <v>111</v>
      </c>
      <c r="F139" s="8" t="s">
        <v>112</v>
      </c>
      <c r="G139" s="9">
        <v>1</v>
      </c>
      <c r="H139" s="8" t="s">
        <v>27</v>
      </c>
      <c r="I139" s="8" t="s">
        <v>28</v>
      </c>
      <c r="J139" s="8" t="s">
        <v>443</v>
      </c>
      <c r="K139" s="8" t="s">
        <v>422</v>
      </c>
      <c r="L139" s="8" t="s">
        <v>31</v>
      </c>
      <c r="M139" s="8" t="s">
        <v>114</v>
      </c>
      <c r="N139" s="8" t="s">
        <v>33</v>
      </c>
      <c r="O139" s="8" t="s">
        <v>34</v>
      </c>
      <c r="P139" s="8" t="s">
        <v>30</v>
      </c>
      <c r="Q139" s="8" t="s">
        <v>115</v>
      </c>
      <c r="R139" s="7" t="s">
        <v>35</v>
      </c>
      <c r="S139" s="11" t="s">
        <v>444</v>
      </c>
      <c r="T139" s="12" t="s">
        <v>403</v>
      </c>
      <c r="U139" s="11" t="s">
        <v>438</v>
      </c>
      <c r="V139" s="8"/>
    </row>
    <row r="140" spans="1:22" s="2" customFormat="1" ht="48" x14ac:dyDescent="0.15">
      <c r="A140" s="7">
        <v>138</v>
      </c>
      <c r="B140" s="7">
        <v>202301138</v>
      </c>
      <c r="C140" s="8" t="s">
        <v>445</v>
      </c>
      <c r="D140" s="10" t="s">
        <v>446</v>
      </c>
      <c r="E140" s="8" t="s">
        <v>111</v>
      </c>
      <c r="F140" s="8" t="s">
        <v>112</v>
      </c>
      <c r="G140" s="9">
        <v>1</v>
      </c>
      <c r="H140" s="8" t="s">
        <v>180</v>
      </c>
      <c r="I140" s="8" t="s">
        <v>181</v>
      </c>
      <c r="J140" s="10" t="s">
        <v>447</v>
      </c>
      <c r="K140" s="8" t="s">
        <v>30</v>
      </c>
      <c r="L140" s="8" t="s">
        <v>40</v>
      </c>
      <c r="M140" s="8" t="s">
        <v>114</v>
      </c>
      <c r="N140" s="8" t="s">
        <v>33</v>
      </c>
      <c r="O140" s="8" t="s">
        <v>34</v>
      </c>
      <c r="P140" s="8" t="s">
        <v>448</v>
      </c>
      <c r="Q140" s="8" t="s">
        <v>115</v>
      </c>
      <c r="R140" s="7" t="s">
        <v>35</v>
      </c>
      <c r="S140" s="11" t="s">
        <v>449</v>
      </c>
      <c r="T140" s="12" t="s">
        <v>450</v>
      </c>
      <c r="U140" s="11" t="s">
        <v>451</v>
      </c>
      <c r="V140" s="8"/>
    </row>
    <row r="141" spans="1:22" s="2" customFormat="1" ht="48" x14ac:dyDescent="0.15">
      <c r="A141" s="7">
        <v>139</v>
      </c>
      <c r="B141" s="7">
        <v>202301139</v>
      </c>
      <c r="C141" s="8" t="s">
        <v>445</v>
      </c>
      <c r="D141" s="8" t="s">
        <v>452</v>
      </c>
      <c r="E141" s="8" t="s">
        <v>111</v>
      </c>
      <c r="F141" s="8" t="s">
        <v>112</v>
      </c>
      <c r="G141" s="9">
        <v>1</v>
      </c>
      <c r="H141" s="8" t="s">
        <v>180</v>
      </c>
      <c r="I141" s="8" t="s">
        <v>181</v>
      </c>
      <c r="J141" s="10" t="s">
        <v>453</v>
      </c>
      <c r="K141" s="8" t="s">
        <v>30</v>
      </c>
      <c r="L141" s="8" t="s">
        <v>31</v>
      </c>
      <c r="M141" s="8" t="s">
        <v>114</v>
      </c>
      <c r="N141" s="8" t="s">
        <v>33</v>
      </c>
      <c r="O141" s="8" t="s">
        <v>34</v>
      </c>
      <c r="P141" s="8" t="s">
        <v>30</v>
      </c>
      <c r="Q141" s="8" t="s">
        <v>115</v>
      </c>
      <c r="R141" s="7" t="s">
        <v>35</v>
      </c>
      <c r="S141" s="11" t="s">
        <v>454</v>
      </c>
      <c r="T141" s="13" t="s">
        <v>433</v>
      </c>
      <c r="U141" s="11" t="s">
        <v>451</v>
      </c>
      <c r="V141" s="8"/>
    </row>
    <row r="142" spans="1:22" s="2" customFormat="1" ht="48" x14ac:dyDescent="0.15">
      <c r="A142" s="7">
        <v>140</v>
      </c>
      <c r="B142" s="7">
        <v>202301140</v>
      </c>
      <c r="C142" s="8" t="s">
        <v>455</v>
      </c>
      <c r="D142" s="10" t="s">
        <v>456</v>
      </c>
      <c r="E142" s="8" t="s">
        <v>25</v>
      </c>
      <c r="F142" s="8" t="s">
        <v>26</v>
      </c>
      <c r="G142" s="9">
        <v>1</v>
      </c>
      <c r="H142" s="8" t="s">
        <v>180</v>
      </c>
      <c r="I142" s="8" t="s">
        <v>30</v>
      </c>
      <c r="J142" s="8" t="s">
        <v>447</v>
      </c>
      <c r="K142" s="8" t="s">
        <v>30</v>
      </c>
      <c r="L142" s="8" t="s">
        <v>40</v>
      </c>
      <c r="M142" s="8" t="s">
        <v>32</v>
      </c>
      <c r="N142" s="8" t="s">
        <v>33</v>
      </c>
      <c r="O142" s="8" t="s">
        <v>34</v>
      </c>
      <c r="P142" s="8" t="s">
        <v>457</v>
      </c>
      <c r="Q142" s="8" t="s">
        <v>34</v>
      </c>
      <c r="R142" s="7" t="s">
        <v>35</v>
      </c>
      <c r="S142" s="11" t="s">
        <v>458</v>
      </c>
      <c r="T142" s="12" t="s">
        <v>459</v>
      </c>
      <c r="U142" s="11" t="s">
        <v>460</v>
      </c>
      <c r="V142" s="8"/>
    </row>
    <row r="143" spans="1:22" s="2" customFormat="1" ht="48" x14ac:dyDescent="0.15">
      <c r="A143" s="7">
        <v>141</v>
      </c>
      <c r="B143" s="7">
        <v>202301141</v>
      </c>
      <c r="C143" s="8" t="s">
        <v>455</v>
      </c>
      <c r="D143" s="10" t="s">
        <v>461</v>
      </c>
      <c r="E143" s="8" t="s">
        <v>25</v>
      </c>
      <c r="F143" s="8" t="s">
        <v>26</v>
      </c>
      <c r="G143" s="9">
        <v>1</v>
      </c>
      <c r="H143" s="8" t="s">
        <v>180</v>
      </c>
      <c r="I143" s="8" t="s">
        <v>30</v>
      </c>
      <c r="J143" s="8" t="s">
        <v>462</v>
      </c>
      <c r="K143" s="8" t="s">
        <v>30</v>
      </c>
      <c r="L143" s="8" t="s">
        <v>40</v>
      </c>
      <c r="M143" s="8" t="s">
        <v>32</v>
      </c>
      <c r="N143" s="8" t="s">
        <v>33</v>
      </c>
      <c r="O143" s="8" t="s">
        <v>34</v>
      </c>
      <c r="P143" s="8" t="s">
        <v>30</v>
      </c>
      <c r="Q143" s="8" t="s">
        <v>34</v>
      </c>
      <c r="R143" s="7" t="s">
        <v>35</v>
      </c>
      <c r="S143" s="11" t="s">
        <v>463</v>
      </c>
      <c r="T143" s="12" t="s">
        <v>464</v>
      </c>
      <c r="U143" s="11" t="s">
        <v>460</v>
      </c>
      <c r="V143" s="8"/>
    </row>
    <row r="144" spans="1:22" s="2" customFormat="1" ht="48" x14ac:dyDescent="0.15">
      <c r="A144" s="7">
        <v>142</v>
      </c>
      <c r="B144" s="7">
        <v>202301142</v>
      </c>
      <c r="C144" s="8" t="s">
        <v>465</v>
      </c>
      <c r="D144" s="8" t="s">
        <v>466</v>
      </c>
      <c r="E144" s="8" t="s">
        <v>25</v>
      </c>
      <c r="F144" s="8" t="s">
        <v>26</v>
      </c>
      <c r="G144" s="9">
        <v>1</v>
      </c>
      <c r="H144" s="8" t="s">
        <v>180</v>
      </c>
      <c r="I144" s="8" t="s">
        <v>30</v>
      </c>
      <c r="J144" s="8" t="s">
        <v>352</v>
      </c>
      <c r="K144" s="8" t="s">
        <v>30</v>
      </c>
      <c r="L144" s="8" t="s">
        <v>40</v>
      </c>
      <c r="M144" s="8" t="s">
        <v>32</v>
      </c>
      <c r="N144" s="8" t="s">
        <v>33</v>
      </c>
      <c r="O144" s="8" t="s">
        <v>34</v>
      </c>
      <c r="P144" s="8" t="s">
        <v>30</v>
      </c>
      <c r="Q144" s="8" t="s">
        <v>34</v>
      </c>
      <c r="R144" s="7" t="s">
        <v>35</v>
      </c>
      <c r="S144" s="11" t="s">
        <v>467</v>
      </c>
      <c r="T144" s="12" t="s">
        <v>468</v>
      </c>
      <c r="U144" s="11" t="s">
        <v>469</v>
      </c>
      <c r="V144" s="8"/>
    </row>
    <row r="145" spans="1:22" s="2" customFormat="1" ht="96" x14ac:dyDescent="0.15">
      <c r="A145" s="7">
        <v>143</v>
      </c>
      <c r="B145" s="7">
        <v>202301143</v>
      </c>
      <c r="C145" s="8" t="s">
        <v>465</v>
      </c>
      <c r="D145" s="8" t="s">
        <v>461</v>
      </c>
      <c r="E145" s="8" t="s">
        <v>25</v>
      </c>
      <c r="F145" s="8" t="s">
        <v>26</v>
      </c>
      <c r="G145" s="9">
        <v>1</v>
      </c>
      <c r="H145" s="8" t="s">
        <v>124</v>
      </c>
      <c r="I145" s="8" t="s">
        <v>30</v>
      </c>
      <c r="J145" s="8" t="s">
        <v>470</v>
      </c>
      <c r="K145" s="8" t="s">
        <v>30</v>
      </c>
      <c r="L145" s="8" t="s">
        <v>40</v>
      </c>
      <c r="M145" s="8" t="s">
        <v>32</v>
      </c>
      <c r="N145" s="8" t="s">
        <v>33</v>
      </c>
      <c r="O145" s="8" t="s">
        <v>34</v>
      </c>
      <c r="P145" s="8" t="s">
        <v>30</v>
      </c>
      <c r="Q145" s="8" t="s">
        <v>34</v>
      </c>
      <c r="R145" s="7" t="s">
        <v>35</v>
      </c>
      <c r="S145" s="11" t="s">
        <v>471</v>
      </c>
      <c r="T145" s="12" t="s">
        <v>472</v>
      </c>
      <c r="U145" s="11" t="s">
        <v>469</v>
      </c>
      <c r="V145" s="8"/>
    </row>
    <row r="146" spans="1:22" s="2" customFormat="1" ht="72" x14ac:dyDescent="0.15">
      <c r="A146" s="7">
        <v>144</v>
      </c>
      <c r="B146" s="7">
        <v>202301144</v>
      </c>
      <c r="C146" s="8" t="s">
        <v>473</v>
      </c>
      <c r="D146" s="8" t="s">
        <v>474</v>
      </c>
      <c r="E146" s="8" t="s">
        <v>25</v>
      </c>
      <c r="F146" s="8" t="s">
        <v>26</v>
      </c>
      <c r="G146" s="9">
        <v>2</v>
      </c>
      <c r="H146" s="8" t="s">
        <v>27</v>
      </c>
      <c r="I146" s="8" t="s">
        <v>28</v>
      </c>
      <c r="J146" s="8" t="s">
        <v>475</v>
      </c>
      <c r="K146" s="8" t="s">
        <v>30</v>
      </c>
      <c r="L146" s="8" t="s">
        <v>31</v>
      </c>
      <c r="M146" s="8" t="s">
        <v>32</v>
      </c>
      <c r="N146" s="8" t="s">
        <v>33</v>
      </c>
      <c r="O146" s="8" t="s">
        <v>34</v>
      </c>
      <c r="P146" s="8" t="s">
        <v>30</v>
      </c>
      <c r="Q146" s="8" t="s">
        <v>34</v>
      </c>
      <c r="R146" s="7" t="s">
        <v>35</v>
      </c>
      <c r="S146" s="11" t="s">
        <v>476</v>
      </c>
      <c r="T146" s="12" t="s">
        <v>477</v>
      </c>
      <c r="U146" s="11" t="s">
        <v>478</v>
      </c>
      <c r="V146" s="8"/>
    </row>
    <row r="147" spans="1:22" s="2" customFormat="1" ht="84" x14ac:dyDescent="0.15">
      <c r="A147" s="7">
        <v>145</v>
      </c>
      <c r="B147" s="7">
        <v>202301145</v>
      </c>
      <c r="C147" s="8" t="s">
        <v>473</v>
      </c>
      <c r="D147" s="8" t="s">
        <v>479</v>
      </c>
      <c r="E147" s="8" t="s">
        <v>25</v>
      </c>
      <c r="F147" s="8" t="s">
        <v>26</v>
      </c>
      <c r="G147" s="9">
        <v>2</v>
      </c>
      <c r="H147" s="8" t="s">
        <v>27</v>
      </c>
      <c r="I147" s="8" t="s">
        <v>28</v>
      </c>
      <c r="J147" s="8" t="s">
        <v>480</v>
      </c>
      <c r="K147" s="8" t="s">
        <v>30</v>
      </c>
      <c r="L147" s="8" t="s">
        <v>31</v>
      </c>
      <c r="M147" s="8" t="s">
        <v>32</v>
      </c>
      <c r="N147" s="8" t="s">
        <v>33</v>
      </c>
      <c r="O147" s="8" t="s">
        <v>34</v>
      </c>
      <c r="P147" s="8" t="s">
        <v>30</v>
      </c>
      <c r="Q147" s="8" t="s">
        <v>34</v>
      </c>
      <c r="R147" s="7" t="s">
        <v>35</v>
      </c>
      <c r="S147" s="11" t="s">
        <v>481</v>
      </c>
      <c r="T147" s="12" t="s">
        <v>477</v>
      </c>
      <c r="U147" s="11" t="s">
        <v>478</v>
      </c>
      <c r="V147" s="8"/>
    </row>
    <row r="148" spans="1:22" s="2" customFormat="1" ht="108" x14ac:dyDescent="0.15">
      <c r="A148" s="7">
        <v>146</v>
      </c>
      <c r="B148" s="7">
        <v>202301146</v>
      </c>
      <c r="C148" s="8" t="s">
        <v>473</v>
      </c>
      <c r="D148" s="8" t="s">
        <v>461</v>
      </c>
      <c r="E148" s="8" t="s">
        <v>25</v>
      </c>
      <c r="F148" s="8" t="s">
        <v>26</v>
      </c>
      <c r="G148" s="9">
        <v>1</v>
      </c>
      <c r="H148" s="8" t="s">
        <v>180</v>
      </c>
      <c r="I148" s="8" t="s">
        <v>30</v>
      </c>
      <c r="J148" s="8" t="s">
        <v>480</v>
      </c>
      <c r="K148" s="8" t="s">
        <v>30</v>
      </c>
      <c r="L148" s="8" t="s">
        <v>40</v>
      </c>
      <c r="M148" s="8" t="s">
        <v>32</v>
      </c>
      <c r="N148" s="8" t="s">
        <v>33</v>
      </c>
      <c r="O148" s="8" t="s">
        <v>34</v>
      </c>
      <c r="P148" s="8" t="s">
        <v>250</v>
      </c>
      <c r="Q148" s="8" t="s">
        <v>34</v>
      </c>
      <c r="R148" s="7" t="s">
        <v>35</v>
      </c>
      <c r="S148" s="11" t="s">
        <v>482</v>
      </c>
      <c r="T148" s="12" t="s">
        <v>483</v>
      </c>
      <c r="U148" s="11" t="s">
        <v>478</v>
      </c>
      <c r="V148" s="8"/>
    </row>
    <row r="149" spans="1:22" s="2" customFormat="1" ht="48" x14ac:dyDescent="0.15">
      <c r="A149" s="7">
        <v>147</v>
      </c>
      <c r="B149" s="7">
        <v>202301147</v>
      </c>
      <c r="C149" s="8" t="s">
        <v>473</v>
      </c>
      <c r="D149" s="8" t="s">
        <v>484</v>
      </c>
      <c r="E149" s="8" t="s">
        <v>25</v>
      </c>
      <c r="F149" s="8" t="s">
        <v>26</v>
      </c>
      <c r="G149" s="9">
        <v>1</v>
      </c>
      <c r="H149" s="8" t="s">
        <v>180</v>
      </c>
      <c r="I149" s="8" t="s">
        <v>181</v>
      </c>
      <c r="J149" s="8" t="s">
        <v>352</v>
      </c>
      <c r="K149" s="8" t="s">
        <v>30</v>
      </c>
      <c r="L149" s="8" t="s">
        <v>31</v>
      </c>
      <c r="M149" s="8" t="s">
        <v>32</v>
      </c>
      <c r="N149" s="8" t="s">
        <v>33</v>
      </c>
      <c r="O149" s="8" t="s">
        <v>34</v>
      </c>
      <c r="P149" s="8" t="s">
        <v>30</v>
      </c>
      <c r="Q149" s="8" t="s">
        <v>115</v>
      </c>
      <c r="R149" s="7" t="s">
        <v>35</v>
      </c>
      <c r="S149" s="11" t="s">
        <v>485</v>
      </c>
      <c r="T149" s="12" t="s">
        <v>486</v>
      </c>
      <c r="U149" s="11" t="s">
        <v>478</v>
      </c>
      <c r="V149" s="8"/>
    </row>
    <row r="150" spans="1:22" s="2" customFormat="1" ht="48" x14ac:dyDescent="0.15">
      <c r="A150" s="7">
        <v>148</v>
      </c>
      <c r="B150" s="7">
        <v>202301148</v>
      </c>
      <c r="C150" s="8" t="s">
        <v>487</v>
      </c>
      <c r="D150" s="8" t="s">
        <v>488</v>
      </c>
      <c r="E150" s="8" t="s">
        <v>25</v>
      </c>
      <c r="F150" s="8" t="s">
        <v>26</v>
      </c>
      <c r="G150" s="9">
        <v>1</v>
      </c>
      <c r="H150" s="8" t="s">
        <v>180</v>
      </c>
      <c r="I150" s="8" t="s">
        <v>181</v>
      </c>
      <c r="J150" s="8" t="s">
        <v>302</v>
      </c>
      <c r="K150" s="8" t="s">
        <v>30</v>
      </c>
      <c r="L150" s="8" t="s">
        <v>31</v>
      </c>
      <c r="M150" s="8" t="s">
        <v>32</v>
      </c>
      <c r="N150" s="8" t="s">
        <v>33</v>
      </c>
      <c r="O150" s="8" t="s">
        <v>34</v>
      </c>
      <c r="P150" s="8" t="s">
        <v>30</v>
      </c>
      <c r="Q150" s="8" t="s">
        <v>115</v>
      </c>
      <c r="R150" s="7" t="s">
        <v>35</v>
      </c>
      <c r="S150" s="11" t="s">
        <v>489</v>
      </c>
      <c r="T150" s="12" t="s">
        <v>490</v>
      </c>
      <c r="U150" s="11" t="s">
        <v>491</v>
      </c>
      <c r="V150" s="8"/>
    </row>
    <row r="151" spans="1:22" s="2" customFormat="1" ht="48" x14ac:dyDescent="0.15">
      <c r="A151" s="7">
        <v>149</v>
      </c>
      <c r="B151" s="7">
        <v>202301149</v>
      </c>
      <c r="C151" s="8" t="s">
        <v>487</v>
      </c>
      <c r="D151" s="10" t="s">
        <v>492</v>
      </c>
      <c r="E151" s="8" t="s">
        <v>25</v>
      </c>
      <c r="F151" s="8" t="s">
        <v>26</v>
      </c>
      <c r="G151" s="9">
        <v>1</v>
      </c>
      <c r="H151" s="8" t="s">
        <v>180</v>
      </c>
      <c r="I151" s="8" t="s">
        <v>181</v>
      </c>
      <c r="J151" s="8" t="s">
        <v>352</v>
      </c>
      <c r="K151" s="8" t="s">
        <v>30</v>
      </c>
      <c r="L151" s="8" t="s">
        <v>31</v>
      </c>
      <c r="M151" s="8" t="s">
        <v>32</v>
      </c>
      <c r="N151" s="8" t="s">
        <v>33</v>
      </c>
      <c r="O151" s="8" t="s">
        <v>34</v>
      </c>
      <c r="P151" s="8" t="s">
        <v>30</v>
      </c>
      <c r="Q151" s="8" t="s">
        <v>115</v>
      </c>
      <c r="R151" s="7" t="s">
        <v>35</v>
      </c>
      <c r="S151" s="11" t="s">
        <v>489</v>
      </c>
      <c r="T151" s="13" t="s">
        <v>493</v>
      </c>
      <c r="U151" s="11" t="s">
        <v>491</v>
      </c>
      <c r="V151" s="8"/>
    </row>
    <row r="152" spans="1:22" s="2" customFormat="1" ht="60" x14ac:dyDescent="0.15">
      <c r="A152" s="7">
        <v>150</v>
      </c>
      <c r="B152" s="7">
        <v>202301150</v>
      </c>
      <c r="C152" s="8" t="s">
        <v>487</v>
      </c>
      <c r="D152" s="8" t="s">
        <v>494</v>
      </c>
      <c r="E152" s="8" t="s">
        <v>25</v>
      </c>
      <c r="F152" s="8" t="s">
        <v>26</v>
      </c>
      <c r="G152" s="9">
        <v>1</v>
      </c>
      <c r="H152" s="8" t="s">
        <v>180</v>
      </c>
      <c r="I152" s="8" t="s">
        <v>181</v>
      </c>
      <c r="J152" s="8" t="s">
        <v>302</v>
      </c>
      <c r="K152" s="8" t="s">
        <v>30</v>
      </c>
      <c r="L152" s="8" t="s">
        <v>40</v>
      </c>
      <c r="M152" s="8" t="s">
        <v>32</v>
      </c>
      <c r="N152" s="8" t="s">
        <v>33</v>
      </c>
      <c r="O152" s="8" t="s">
        <v>34</v>
      </c>
      <c r="P152" s="8" t="s">
        <v>30</v>
      </c>
      <c r="Q152" s="8" t="s">
        <v>34</v>
      </c>
      <c r="R152" s="7" t="s">
        <v>35</v>
      </c>
      <c r="S152" s="11" t="s">
        <v>495</v>
      </c>
      <c r="T152" s="12" t="s">
        <v>496</v>
      </c>
      <c r="U152" s="11" t="s">
        <v>491</v>
      </c>
      <c r="V152" s="8"/>
    </row>
    <row r="153" spans="1:22" s="2" customFormat="1" ht="48" x14ac:dyDescent="0.15">
      <c r="A153" s="7">
        <v>151</v>
      </c>
      <c r="B153" s="7">
        <v>202301151</v>
      </c>
      <c r="C153" s="8" t="s">
        <v>497</v>
      </c>
      <c r="D153" s="8" t="s">
        <v>498</v>
      </c>
      <c r="E153" s="8" t="s">
        <v>25</v>
      </c>
      <c r="F153" s="8" t="s">
        <v>26</v>
      </c>
      <c r="G153" s="9">
        <v>2</v>
      </c>
      <c r="H153" s="8" t="s">
        <v>180</v>
      </c>
      <c r="I153" s="8" t="s">
        <v>181</v>
      </c>
      <c r="J153" s="8" t="s">
        <v>352</v>
      </c>
      <c r="K153" s="8" t="s">
        <v>30</v>
      </c>
      <c r="L153" s="8" t="s">
        <v>31</v>
      </c>
      <c r="M153" s="8" t="s">
        <v>32</v>
      </c>
      <c r="N153" s="8" t="s">
        <v>33</v>
      </c>
      <c r="O153" s="8" t="s">
        <v>34</v>
      </c>
      <c r="P153" s="8" t="s">
        <v>30</v>
      </c>
      <c r="Q153" s="8" t="s">
        <v>115</v>
      </c>
      <c r="R153" s="7" t="s">
        <v>35</v>
      </c>
      <c r="S153" s="11" t="s">
        <v>467</v>
      </c>
      <c r="T153" s="12" t="s">
        <v>499</v>
      </c>
      <c r="U153" s="11" t="s">
        <v>253</v>
      </c>
      <c r="V153" s="8"/>
    </row>
    <row r="154" spans="1:22" s="2" customFormat="1" ht="48" x14ac:dyDescent="0.15">
      <c r="A154" s="7">
        <v>152</v>
      </c>
      <c r="B154" s="7">
        <v>202301152</v>
      </c>
      <c r="C154" s="8" t="s">
        <v>497</v>
      </c>
      <c r="D154" s="8" t="s">
        <v>466</v>
      </c>
      <c r="E154" s="8" t="s">
        <v>25</v>
      </c>
      <c r="F154" s="8" t="s">
        <v>26</v>
      </c>
      <c r="G154" s="9">
        <v>2</v>
      </c>
      <c r="H154" s="8" t="s">
        <v>180</v>
      </c>
      <c r="I154" s="8" t="s">
        <v>181</v>
      </c>
      <c r="J154" s="8" t="s">
        <v>352</v>
      </c>
      <c r="K154" s="8" t="s">
        <v>30</v>
      </c>
      <c r="L154" s="8" t="s">
        <v>31</v>
      </c>
      <c r="M154" s="8" t="s">
        <v>32</v>
      </c>
      <c r="N154" s="8" t="s">
        <v>33</v>
      </c>
      <c r="O154" s="8" t="s">
        <v>34</v>
      </c>
      <c r="P154" s="8" t="s">
        <v>30</v>
      </c>
      <c r="Q154" s="8" t="s">
        <v>115</v>
      </c>
      <c r="R154" s="7" t="s">
        <v>35</v>
      </c>
      <c r="S154" s="11" t="s">
        <v>467</v>
      </c>
      <c r="T154" s="12" t="s">
        <v>499</v>
      </c>
      <c r="U154" s="11" t="s">
        <v>253</v>
      </c>
      <c r="V154" s="8"/>
    </row>
    <row r="155" spans="1:22" s="2" customFormat="1" ht="48" x14ac:dyDescent="0.15">
      <c r="A155" s="7">
        <v>153</v>
      </c>
      <c r="B155" s="7">
        <v>202301153</v>
      </c>
      <c r="C155" s="8" t="s">
        <v>497</v>
      </c>
      <c r="D155" s="10" t="s">
        <v>500</v>
      </c>
      <c r="E155" s="8" t="s">
        <v>25</v>
      </c>
      <c r="F155" s="8" t="s">
        <v>26</v>
      </c>
      <c r="G155" s="9">
        <v>6</v>
      </c>
      <c r="H155" s="8" t="s">
        <v>124</v>
      </c>
      <c r="I155" s="8" t="s">
        <v>30</v>
      </c>
      <c r="J155" s="8" t="s">
        <v>125</v>
      </c>
      <c r="K155" s="8" t="s">
        <v>30</v>
      </c>
      <c r="L155" s="8" t="s">
        <v>40</v>
      </c>
      <c r="M155" s="8" t="s">
        <v>32</v>
      </c>
      <c r="N155" s="8" t="s">
        <v>33</v>
      </c>
      <c r="O155" s="8" t="s">
        <v>34</v>
      </c>
      <c r="P155" s="8" t="s">
        <v>250</v>
      </c>
      <c r="Q155" s="8" t="s">
        <v>34</v>
      </c>
      <c r="R155" s="7" t="s">
        <v>35</v>
      </c>
      <c r="S155" s="11" t="s">
        <v>153</v>
      </c>
      <c r="T155" s="12" t="s">
        <v>270</v>
      </c>
      <c r="U155" s="11" t="s">
        <v>253</v>
      </c>
      <c r="V155" s="8"/>
    </row>
    <row r="156" spans="1:22" s="2" customFormat="1" ht="60" x14ac:dyDescent="0.15">
      <c r="A156" s="7">
        <v>154</v>
      </c>
      <c r="B156" s="7">
        <v>202301154</v>
      </c>
      <c r="C156" s="8" t="s">
        <v>497</v>
      </c>
      <c r="D156" s="8" t="s">
        <v>501</v>
      </c>
      <c r="E156" s="8" t="s">
        <v>25</v>
      </c>
      <c r="F156" s="8" t="s">
        <v>26</v>
      </c>
      <c r="G156" s="9">
        <v>2</v>
      </c>
      <c r="H156" s="8" t="s">
        <v>180</v>
      </c>
      <c r="I156" s="8" t="s">
        <v>181</v>
      </c>
      <c r="J156" s="8" t="s">
        <v>502</v>
      </c>
      <c r="K156" s="8" t="s">
        <v>30</v>
      </c>
      <c r="L156" s="8" t="s">
        <v>40</v>
      </c>
      <c r="M156" s="8" t="s">
        <v>32</v>
      </c>
      <c r="N156" s="8" t="s">
        <v>33</v>
      </c>
      <c r="O156" s="8" t="s">
        <v>34</v>
      </c>
      <c r="P156" s="8" t="s">
        <v>250</v>
      </c>
      <c r="Q156" s="8" t="s">
        <v>34</v>
      </c>
      <c r="R156" s="7" t="s">
        <v>35</v>
      </c>
      <c r="S156" s="11" t="s">
        <v>503</v>
      </c>
      <c r="T156" s="12" t="s">
        <v>504</v>
      </c>
      <c r="U156" s="11" t="s">
        <v>253</v>
      </c>
      <c r="V156" s="8"/>
    </row>
    <row r="157" spans="1:22" s="2" customFormat="1" ht="60" x14ac:dyDescent="0.15">
      <c r="A157" s="7">
        <v>155</v>
      </c>
      <c r="B157" s="7">
        <v>202301155</v>
      </c>
      <c r="C157" s="8" t="s">
        <v>505</v>
      </c>
      <c r="D157" s="8" t="s">
        <v>506</v>
      </c>
      <c r="E157" s="8" t="s">
        <v>25</v>
      </c>
      <c r="F157" s="8" t="s">
        <v>26</v>
      </c>
      <c r="G157" s="9">
        <v>1</v>
      </c>
      <c r="H157" s="8" t="s">
        <v>180</v>
      </c>
      <c r="I157" s="8" t="s">
        <v>30</v>
      </c>
      <c r="J157" s="8" t="s">
        <v>507</v>
      </c>
      <c r="K157" s="8" t="s">
        <v>30</v>
      </c>
      <c r="L157" s="8" t="s">
        <v>40</v>
      </c>
      <c r="M157" s="8" t="s">
        <v>32</v>
      </c>
      <c r="N157" s="8" t="s">
        <v>33</v>
      </c>
      <c r="O157" s="8" t="s">
        <v>34</v>
      </c>
      <c r="P157" s="8" t="s">
        <v>30</v>
      </c>
      <c r="Q157" s="8" t="s">
        <v>34</v>
      </c>
      <c r="R157" s="7" t="s">
        <v>35</v>
      </c>
      <c r="S157" s="11" t="s">
        <v>467</v>
      </c>
      <c r="T157" s="12" t="s">
        <v>508</v>
      </c>
      <c r="U157" s="11" t="s">
        <v>509</v>
      </c>
      <c r="V157" s="8"/>
    </row>
    <row r="158" spans="1:22" s="2" customFormat="1" ht="48" x14ac:dyDescent="0.15">
      <c r="A158" s="7">
        <v>156</v>
      </c>
      <c r="B158" s="7">
        <v>202301156</v>
      </c>
      <c r="C158" s="8" t="s">
        <v>505</v>
      </c>
      <c r="D158" s="8" t="s">
        <v>177</v>
      </c>
      <c r="E158" s="8" t="s">
        <v>25</v>
      </c>
      <c r="F158" s="8" t="s">
        <v>26</v>
      </c>
      <c r="G158" s="9">
        <v>1</v>
      </c>
      <c r="H158" s="8" t="s">
        <v>180</v>
      </c>
      <c r="I158" s="8" t="s">
        <v>181</v>
      </c>
      <c r="J158" s="8" t="s">
        <v>327</v>
      </c>
      <c r="K158" s="8" t="s">
        <v>30</v>
      </c>
      <c r="L158" s="8" t="s">
        <v>31</v>
      </c>
      <c r="M158" s="8" t="s">
        <v>32</v>
      </c>
      <c r="N158" s="8" t="s">
        <v>33</v>
      </c>
      <c r="O158" s="8" t="s">
        <v>34</v>
      </c>
      <c r="P158" s="8" t="s">
        <v>30</v>
      </c>
      <c r="Q158" s="8" t="s">
        <v>115</v>
      </c>
      <c r="R158" s="7" t="s">
        <v>35</v>
      </c>
      <c r="S158" s="11" t="s">
        <v>231</v>
      </c>
      <c r="T158" s="16" t="s">
        <v>510</v>
      </c>
      <c r="U158" s="11" t="s">
        <v>509</v>
      </c>
      <c r="V158" s="8"/>
    </row>
    <row r="159" spans="1:22" s="2" customFormat="1" ht="60" x14ac:dyDescent="0.15">
      <c r="A159" s="7">
        <v>157</v>
      </c>
      <c r="B159" s="7">
        <v>202301157</v>
      </c>
      <c r="C159" s="8" t="s">
        <v>511</v>
      </c>
      <c r="D159" s="8" t="s">
        <v>512</v>
      </c>
      <c r="E159" s="8" t="s">
        <v>25</v>
      </c>
      <c r="F159" s="8" t="s">
        <v>26</v>
      </c>
      <c r="G159" s="9">
        <v>1</v>
      </c>
      <c r="H159" s="8" t="s">
        <v>124</v>
      </c>
      <c r="I159" s="8" t="s">
        <v>30</v>
      </c>
      <c r="J159" s="8" t="s">
        <v>480</v>
      </c>
      <c r="K159" s="8" t="s">
        <v>30</v>
      </c>
      <c r="L159" s="8" t="s">
        <v>40</v>
      </c>
      <c r="M159" s="8" t="s">
        <v>32</v>
      </c>
      <c r="N159" s="8" t="s">
        <v>33</v>
      </c>
      <c r="O159" s="8" t="s">
        <v>34</v>
      </c>
      <c r="P159" s="8" t="s">
        <v>30</v>
      </c>
      <c r="Q159" s="8" t="s">
        <v>34</v>
      </c>
      <c r="R159" s="7" t="s">
        <v>35</v>
      </c>
      <c r="S159" s="11" t="s">
        <v>103</v>
      </c>
      <c r="T159" s="12" t="s">
        <v>513</v>
      </c>
      <c r="U159" s="11" t="s">
        <v>514</v>
      </c>
      <c r="V159" s="8"/>
    </row>
    <row r="160" spans="1:22" s="2" customFormat="1" ht="48" x14ac:dyDescent="0.15">
      <c r="A160" s="7">
        <v>158</v>
      </c>
      <c r="B160" s="7">
        <v>202301158</v>
      </c>
      <c r="C160" s="8" t="s">
        <v>511</v>
      </c>
      <c r="D160" s="8" t="s">
        <v>515</v>
      </c>
      <c r="E160" s="8" t="s">
        <v>25</v>
      </c>
      <c r="F160" s="8" t="s">
        <v>26</v>
      </c>
      <c r="G160" s="9">
        <v>1</v>
      </c>
      <c r="H160" s="8" t="s">
        <v>180</v>
      </c>
      <c r="I160" s="8" t="s">
        <v>181</v>
      </c>
      <c r="J160" s="8" t="s">
        <v>480</v>
      </c>
      <c r="K160" s="8" t="s">
        <v>30</v>
      </c>
      <c r="L160" s="8" t="s">
        <v>31</v>
      </c>
      <c r="M160" s="8" t="s">
        <v>32</v>
      </c>
      <c r="N160" s="8" t="s">
        <v>33</v>
      </c>
      <c r="O160" s="8" t="s">
        <v>34</v>
      </c>
      <c r="P160" s="8" t="s">
        <v>30</v>
      </c>
      <c r="Q160" s="8" t="s">
        <v>115</v>
      </c>
      <c r="R160" s="7" t="s">
        <v>35</v>
      </c>
      <c r="S160" s="11" t="s">
        <v>103</v>
      </c>
      <c r="T160" s="12" t="s">
        <v>516</v>
      </c>
      <c r="U160" s="11" t="s">
        <v>514</v>
      </c>
      <c r="V160" s="8"/>
    </row>
    <row r="161" spans="1:22" s="2" customFormat="1" ht="48" x14ac:dyDescent="0.15">
      <c r="A161" s="7">
        <v>159</v>
      </c>
      <c r="B161" s="7">
        <v>202301159</v>
      </c>
      <c r="C161" s="8" t="s">
        <v>511</v>
      </c>
      <c r="D161" s="8" t="s">
        <v>517</v>
      </c>
      <c r="E161" s="8" t="s">
        <v>25</v>
      </c>
      <c r="F161" s="8" t="s">
        <v>26</v>
      </c>
      <c r="G161" s="9">
        <v>1</v>
      </c>
      <c r="H161" s="8" t="s">
        <v>124</v>
      </c>
      <c r="I161" s="8" t="s">
        <v>30</v>
      </c>
      <c r="J161" s="8" t="s">
        <v>125</v>
      </c>
      <c r="K161" s="8" t="s">
        <v>30</v>
      </c>
      <c r="L161" s="8" t="s">
        <v>40</v>
      </c>
      <c r="M161" s="8" t="s">
        <v>32</v>
      </c>
      <c r="N161" s="8" t="s">
        <v>33</v>
      </c>
      <c r="O161" s="8" t="s">
        <v>34</v>
      </c>
      <c r="P161" s="8" t="s">
        <v>30</v>
      </c>
      <c r="Q161" s="8" t="s">
        <v>34</v>
      </c>
      <c r="R161" s="7" t="s">
        <v>35</v>
      </c>
      <c r="S161" s="11" t="s">
        <v>518</v>
      </c>
      <c r="T161" s="12" t="s">
        <v>519</v>
      </c>
      <c r="U161" s="11" t="s">
        <v>514</v>
      </c>
      <c r="V161" s="8"/>
    </row>
    <row r="162" spans="1:22" s="2" customFormat="1" ht="48" x14ac:dyDescent="0.15">
      <c r="A162" s="7">
        <v>160</v>
      </c>
      <c r="B162" s="7">
        <v>202301160</v>
      </c>
      <c r="C162" s="8" t="s">
        <v>511</v>
      </c>
      <c r="D162" s="8" t="s">
        <v>500</v>
      </c>
      <c r="E162" s="8" t="s">
        <v>25</v>
      </c>
      <c r="F162" s="8" t="s">
        <v>26</v>
      </c>
      <c r="G162" s="9">
        <v>1</v>
      </c>
      <c r="H162" s="8" t="s">
        <v>124</v>
      </c>
      <c r="I162" s="8" t="s">
        <v>30</v>
      </c>
      <c r="J162" s="8" t="s">
        <v>125</v>
      </c>
      <c r="K162" s="8" t="s">
        <v>30</v>
      </c>
      <c r="L162" s="8" t="s">
        <v>40</v>
      </c>
      <c r="M162" s="8" t="s">
        <v>32</v>
      </c>
      <c r="N162" s="8" t="s">
        <v>33</v>
      </c>
      <c r="O162" s="8" t="s">
        <v>34</v>
      </c>
      <c r="P162" s="8" t="s">
        <v>30</v>
      </c>
      <c r="Q162" s="8" t="s">
        <v>34</v>
      </c>
      <c r="R162" s="7" t="s">
        <v>35</v>
      </c>
      <c r="S162" s="11" t="s">
        <v>153</v>
      </c>
      <c r="T162" s="13" t="s">
        <v>519</v>
      </c>
      <c r="U162" s="11" t="s">
        <v>514</v>
      </c>
      <c r="V162" s="8"/>
    </row>
    <row r="163" spans="1:22" s="2" customFormat="1" ht="48" x14ac:dyDescent="0.15">
      <c r="A163" s="7">
        <v>161</v>
      </c>
      <c r="B163" s="7">
        <v>202301161</v>
      </c>
      <c r="C163" s="8" t="s">
        <v>511</v>
      </c>
      <c r="D163" s="10" t="s">
        <v>492</v>
      </c>
      <c r="E163" s="8" t="s">
        <v>25</v>
      </c>
      <c r="F163" s="8" t="s">
        <v>26</v>
      </c>
      <c r="G163" s="9">
        <v>1</v>
      </c>
      <c r="H163" s="8" t="s">
        <v>180</v>
      </c>
      <c r="I163" s="8" t="s">
        <v>181</v>
      </c>
      <c r="J163" s="8" t="s">
        <v>352</v>
      </c>
      <c r="K163" s="8" t="s">
        <v>30</v>
      </c>
      <c r="L163" s="8" t="s">
        <v>31</v>
      </c>
      <c r="M163" s="8" t="s">
        <v>32</v>
      </c>
      <c r="N163" s="8" t="s">
        <v>33</v>
      </c>
      <c r="O163" s="8" t="s">
        <v>34</v>
      </c>
      <c r="P163" s="8" t="s">
        <v>30</v>
      </c>
      <c r="Q163" s="8" t="s">
        <v>115</v>
      </c>
      <c r="R163" s="7" t="s">
        <v>35</v>
      </c>
      <c r="S163" s="11" t="s">
        <v>520</v>
      </c>
      <c r="T163" s="13" t="s">
        <v>521</v>
      </c>
      <c r="U163" s="11" t="s">
        <v>514</v>
      </c>
      <c r="V163" s="8"/>
    </row>
    <row r="164" spans="1:22" s="2" customFormat="1" ht="48" x14ac:dyDescent="0.15">
      <c r="A164" s="7">
        <v>162</v>
      </c>
      <c r="B164" s="7">
        <v>202301162</v>
      </c>
      <c r="C164" s="8" t="s">
        <v>511</v>
      </c>
      <c r="D164" s="10" t="s">
        <v>488</v>
      </c>
      <c r="E164" s="8" t="s">
        <v>25</v>
      </c>
      <c r="F164" s="8" t="s">
        <v>26</v>
      </c>
      <c r="G164" s="9">
        <v>1</v>
      </c>
      <c r="H164" s="8" t="s">
        <v>124</v>
      </c>
      <c r="I164" s="8" t="s">
        <v>30</v>
      </c>
      <c r="J164" s="8" t="s">
        <v>480</v>
      </c>
      <c r="K164" s="8" t="s">
        <v>30</v>
      </c>
      <c r="L164" s="8" t="s">
        <v>40</v>
      </c>
      <c r="M164" s="8" t="s">
        <v>32</v>
      </c>
      <c r="N164" s="8" t="s">
        <v>33</v>
      </c>
      <c r="O164" s="8" t="s">
        <v>34</v>
      </c>
      <c r="P164" s="8" t="s">
        <v>30</v>
      </c>
      <c r="Q164" s="8" t="s">
        <v>34</v>
      </c>
      <c r="R164" s="7" t="s">
        <v>35</v>
      </c>
      <c r="S164" s="11" t="s">
        <v>522</v>
      </c>
      <c r="T164" s="13" t="s">
        <v>523</v>
      </c>
      <c r="U164" s="11" t="s">
        <v>514</v>
      </c>
      <c r="V164" s="8"/>
    </row>
    <row r="165" spans="1:22" s="2" customFormat="1" ht="48" x14ac:dyDescent="0.15">
      <c r="A165" s="7">
        <v>163</v>
      </c>
      <c r="B165" s="7">
        <v>202301163</v>
      </c>
      <c r="C165" s="8" t="s">
        <v>511</v>
      </c>
      <c r="D165" s="8" t="s">
        <v>524</v>
      </c>
      <c r="E165" s="8" t="s">
        <v>25</v>
      </c>
      <c r="F165" s="8" t="s">
        <v>26</v>
      </c>
      <c r="G165" s="9">
        <v>1</v>
      </c>
      <c r="H165" s="8" t="s">
        <v>124</v>
      </c>
      <c r="I165" s="8" t="s">
        <v>30</v>
      </c>
      <c r="J165" s="8" t="s">
        <v>480</v>
      </c>
      <c r="K165" s="8" t="s">
        <v>30</v>
      </c>
      <c r="L165" s="8" t="s">
        <v>40</v>
      </c>
      <c r="M165" s="8" t="s">
        <v>32</v>
      </c>
      <c r="N165" s="8" t="s">
        <v>33</v>
      </c>
      <c r="O165" s="8" t="s">
        <v>34</v>
      </c>
      <c r="P165" s="8" t="s">
        <v>30</v>
      </c>
      <c r="Q165" s="8" t="s">
        <v>34</v>
      </c>
      <c r="R165" s="7" t="s">
        <v>35</v>
      </c>
      <c r="S165" s="11" t="s">
        <v>525</v>
      </c>
      <c r="T165" s="13" t="s">
        <v>526</v>
      </c>
      <c r="U165" s="11" t="s">
        <v>514</v>
      </c>
      <c r="V165" s="8"/>
    </row>
    <row r="166" spans="1:22" s="2" customFormat="1" ht="48" x14ac:dyDescent="0.15">
      <c r="A166" s="7">
        <v>164</v>
      </c>
      <c r="B166" s="7">
        <v>202301164</v>
      </c>
      <c r="C166" s="8" t="s">
        <v>511</v>
      </c>
      <c r="D166" s="8" t="s">
        <v>479</v>
      </c>
      <c r="E166" s="8" t="s">
        <v>25</v>
      </c>
      <c r="F166" s="8" t="s">
        <v>26</v>
      </c>
      <c r="G166" s="9">
        <v>1</v>
      </c>
      <c r="H166" s="8" t="s">
        <v>180</v>
      </c>
      <c r="I166" s="8" t="s">
        <v>181</v>
      </c>
      <c r="J166" s="8" t="s">
        <v>527</v>
      </c>
      <c r="K166" s="8" t="s">
        <v>30</v>
      </c>
      <c r="L166" s="8" t="s">
        <v>31</v>
      </c>
      <c r="M166" s="8" t="s">
        <v>32</v>
      </c>
      <c r="N166" s="8" t="s">
        <v>33</v>
      </c>
      <c r="O166" s="8" t="s">
        <v>34</v>
      </c>
      <c r="P166" s="8" t="s">
        <v>30</v>
      </c>
      <c r="Q166" s="8" t="s">
        <v>115</v>
      </c>
      <c r="R166" s="7" t="s">
        <v>35</v>
      </c>
      <c r="S166" s="11" t="s">
        <v>528</v>
      </c>
      <c r="T166" s="13" t="s">
        <v>529</v>
      </c>
      <c r="U166" s="11" t="s">
        <v>514</v>
      </c>
      <c r="V166" s="8"/>
    </row>
    <row r="167" spans="1:22" s="2" customFormat="1" ht="48" x14ac:dyDescent="0.15">
      <c r="A167" s="7">
        <v>165</v>
      </c>
      <c r="B167" s="7">
        <v>202301165</v>
      </c>
      <c r="C167" s="8" t="s">
        <v>511</v>
      </c>
      <c r="D167" s="8" t="s">
        <v>494</v>
      </c>
      <c r="E167" s="8" t="s">
        <v>25</v>
      </c>
      <c r="F167" s="8" t="s">
        <v>26</v>
      </c>
      <c r="G167" s="9">
        <v>1</v>
      </c>
      <c r="H167" s="8" t="s">
        <v>180</v>
      </c>
      <c r="I167" s="8" t="s">
        <v>30</v>
      </c>
      <c r="J167" s="8" t="s">
        <v>527</v>
      </c>
      <c r="K167" s="8" t="s">
        <v>30</v>
      </c>
      <c r="L167" s="8" t="s">
        <v>40</v>
      </c>
      <c r="M167" s="8" t="s">
        <v>32</v>
      </c>
      <c r="N167" s="8" t="s">
        <v>33</v>
      </c>
      <c r="O167" s="8" t="s">
        <v>34</v>
      </c>
      <c r="P167" s="8" t="s">
        <v>30</v>
      </c>
      <c r="Q167" s="8" t="s">
        <v>34</v>
      </c>
      <c r="R167" s="7" t="s">
        <v>35</v>
      </c>
      <c r="S167" s="11" t="s">
        <v>528</v>
      </c>
      <c r="T167" s="13" t="s">
        <v>530</v>
      </c>
      <c r="U167" s="11" t="s">
        <v>514</v>
      </c>
      <c r="V167" s="8"/>
    </row>
    <row r="168" spans="1:22" s="2" customFormat="1" ht="48" x14ac:dyDescent="0.15">
      <c r="A168" s="7">
        <v>166</v>
      </c>
      <c r="B168" s="7">
        <v>202301166</v>
      </c>
      <c r="C168" s="8" t="s">
        <v>511</v>
      </c>
      <c r="D168" s="8" t="s">
        <v>501</v>
      </c>
      <c r="E168" s="8" t="s">
        <v>25</v>
      </c>
      <c r="F168" s="8" t="s">
        <v>26</v>
      </c>
      <c r="G168" s="9">
        <v>1</v>
      </c>
      <c r="H168" s="8" t="s">
        <v>180</v>
      </c>
      <c r="I168" s="8" t="s">
        <v>30</v>
      </c>
      <c r="J168" s="8" t="s">
        <v>531</v>
      </c>
      <c r="K168" s="8" t="s">
        <v>30</v>
      </c>
      <c r="L168" s="8" t="s">
        <v>40</v>
      </c>
      <c r="M168" s="8" t="s">
        <v>32</v>
      </c>
      <c r="N168" s="8" t="s">
        <v>33</v>
      </c>
      <c r="O168" s="8" t="s">
        <v>34</v>
      </c>
      <c r="P168" s="8" t="s">
        <v>30</v>
      </c>
      <c r="Q168" s="8" t="s">
        <v>34</v>
      </c>
      <c r="R168" s="7" t="s">
        <v>35</v>
      </c>
      <c r="S168" s="11" t="s">
        <v>532</v>
      </c>
      <c r="T168" s="13" t="s">
        <v>533</v>
      </c>
      <c r="U168" s="11" t="s">
        <v>514</v>
      </c>
      <c r="V168" s="8"/>
    </row>
    <row r="169" spans="1:22" s="2" customFormat="1" ht="48" x14ac:dyDescent="0.15">
      <c r="A169" s="7">
        <v>167</v>
      </c>
      <c r="B169" s="7">
        <v>202301167</v>
      </c>
      <c r="C169" s="8" t="s">
        <v>511</v>
      </c>
      <c r="D169" s="8" t="s">
        <v>534</v>
      </c>
      <c r="E169" s="8" t="s">
        <v>25</v>
      </c>
      <c r="F169" s="8" t="s">
        <v>26</v>
      </c>
      <c r="G169" s="9">
        <v>1</v>
      </c>
      <c r="H169" s="8" t="s">
        <v>180</v>
      </c>
      <c r="I169" s="8" t="s">
        <v>181</v>
      </c>
      <c r="J169" s="8" t="s">
        <v>531</v>
      </c>
      <c r="K169" s="8" t="s">
        <v>30</v>
      </c>
      <c r="L169" s="8" t="s">
        <v>31</v>
      </c>
      <c r="M169" s="8" t="s">
        <v>32</v>
      </c>
      <c r="N169" s="8" t="s">
        <v>33</v>
      </c>
      <c r="O169" s="8" t="s">
        <v>34</v>
      </c>
      <c r="P169" s="8" t="s">
        <v>30</v>
      </c>
      <c r="Q169" s="8" t="s">
        <v>115</v>
      </c>
      <c r="R169" s="7" t="s">
        <v>35</v>
      </c>
      <c r="S169" s="11" t="s">
        <v>535</v>
      </c>
      <c r="T169" s="13" t="s">
        <v>536</v>
      </c>
      <c r="U169" s="11" t="s">
        <v>514</v>
      </c>
      <c r="V169" s="8"/>
    </row>
    <row r="170" spans="1:22" s="2" customFormat="1" ht="48" x14ac:dyDescent="0.15">
      <c r="A170" s="7">
        <v>168</v>
      </c>
      <c r="B170" s="7">
        <v>202301168</v>
      </c>
      <c r="C170" s="8" t="s">
        <v>511</v>
      </c>
      <c r="D170" s="8" t="s">
        <v>537</v>
      </c>
      <c r="E170" s="8" t="s">
        <v>25</v>
      </c>
      <c r="F170" s="8" t="s">
        <v>26</v>
      </c>
      <c r="G170" s="9">
        <v>1</v>
      </c>
      <c r="H170" s="8" t="s">
        <v>180</v>
      </c>
      <c r="I170" s="8" t="s">
        <v>30</v>
      </c>
      <c r="J170" s="8" t="s">
        <v>480</v>
      </c>
      <c r="K170" s="8" t="s">
        <v>30</v>
      </c>
      <c r="L170" s="8" t="s">
        <v>40</v>
      </c>
      <c r="M170" s="8" t="s">
        <v>32</v>
      </c>
      <c r="N170" s="8" t="s">
        <v>33</v>
      </c>
      <c r="O170" s="8" t="s">
        <v>34</v>
      </c>
      <c r="P170" s="8" t="s">
        <v>30</v>
      </c>
      <c r="Q170" s="8" t="s">
        <v>34</v>
      </c>
      <c r="R170" s="7" t="s">
        <v>35</v>
      </c>
      <c r="S170" s="11" t="s">
        <v>538</v>
      </c>
      <c r="T170" s="12" t="s">
        <v>539</v>
      </c>
      <c r="U170" s="11" t="s">
        <v>514</v>
      </c>
      <c r="V170" s="8"/>
    </row>
    <row r="171" spans="1:22" s="2" customFormat="1" ht="48" x14ac:dyDescent="0.15">
      <c r="A171" s="7">
        <v>169</v>
      </c>
      <c r="B171" s="7">
        <v>202301169</v>
      </c>
      <c r="C171" s="8" t="s">
        <v>511</v>
      </c>
      <c r="D171" s="8" t="s">
        <v>540</v>
      </c>
      <c r="E171" s="8" t="s">
        <v>25</v>
      </c>
      <c r="F171" s="8" t="s">
        <v>26</v>
      </c>
      <c r="G171" s="9">
        <v>1</v>
      </c>
      <c r="H171" s="8" t="s">
        <v>180</v>
      </c>
      <c r="I171" s="8" t="s">
        <v>181</v>
      </c>
      <c r="J171" s="8" t="s">
        <v>480</v>
      </c>
      <c r="K171" s="8" t="s">
        <v>30</v>
      </c>
      <c r="L171" s="8" t="s">
        <v>31</v>
      </c>
      <c r="M171" s="8" t="s">
        <v>32</v>
      </c>
      <c r="N171" s="8" t="s">
        <v>33</v>
      </c>
      <c r="O171" s="8" t="s">
        <v>34</v>
      </c>
      <c r="P171" s="8" t="s">
        <v>30</v>
      </c>
      <c r="Q171" s="8" t="s">
        <v>115</v>
      </c>
      <c r="R171" s="7" t="s">
        <v>35</v>
      </c>
      <c r="S171" s="11" t="s">
        <v>538</v>
      </c>
      <c r="T171" s="12" t="s">
        <v>536</v>
      </c>
      <c r="U171" s="11" t="s">
        <v>514</v>
      </c>
      <c r="V171" s="8"/>
    </row>
    <row r="172" spans="1:22" s="2" customFormat="1" ht="48" x14ac:dyDescent="0.15">
      <c r="A172" s="7">
        <v>170</v>
      </c>
      <c r="B172" s="7">
        <v>202301170</v>
      </c>
      <c r="C172" s="8" t="s">
        <v>511</v>
      </c>
      <c r="D172" s="8" t="s">
        <v>164</v>
      </c>
      <c r="E172" s="8" t="s">
        <v>25</v>
      </c>
      <c r="F172" s="8" t="s">
        <v>26</v>
      </c>
      <c r="G172" s="9">
        <v>1</v>
      </c>
      <c r="H172" s="8" t="s">
        <v>180</v>
      </c>
      <c r="I172" s="8" t="s">
        <v>30</v>
      </c>
      <c r="J172" s="8" t="s">
        <v>480</v>
      </c>
      <c r="K172" s="8" t="s">
        <v>30</v>
      </c>
      <c r="L172" s="8" t="s">
        <v>40</v>
      </c>
      <c r="M172" s="8" t="s">
        <v>32</v>
      </c>
      <c r="N172" s="8" t="s">
        <v>33</v>
      </c>
      <c r="O172" s="8" t="s">
        <v>34</v>
      </c>
      <c r="P172" s="8" t="s">
        <v>30</v>
      </c>
      <c r="Q172" s="8" t="s">
        <v>34</v>
      </c>
      <c r="R172" s="7" t="s">
        <v>35</v>
      </c>
      <c r="S172" s="11" t="s">
        <v>541</v>
      </c>
      <c r="T172" s="12" t="s">
        <v>542</v>
      </c>
      <c r="U172" s="11" t="s">
        <v>514</v>
      </c>
      <c r="V172" s="8"/>
    </row>
    <row r="173" spans="1:22" s="2" customFormat="1" ht="48" x14ac:dyDescent="0.15">
      <c r="A173" s="7">
        <v>171</v>
      </c>
      <c r="B173" s="7">
        <v>202301171</v>
      </c>
      <c r="C173" s="8" t="s">
        <v>511</v>
      </c>
      <c r="D173" s="10" t="s">
        <v>166</v>
      </c>
      <c r="E173" s="8" t="s">
        <v>25</v>
      </c>
      <c r="F173" s="8" t="s">
        <v>26</v>
      </c>
      <c r="G173" s="9">
        <v>1</v>
      </c>
      <c r="H173" s="8" t="s">
        <v>180</v>
      </c>
      <c r="I173" s="8" t="s">
        <v>181</v>
      </c>
      <c r="J173" s="8" t="s">
        <v>73</v>
      </c>
      <c r="K173" s="8" t="s">
        <v>30</v>
      </c>
      <c r="L173" s="8" t="s">
        <v>31</v>
      </c>
      <c r="M173" s="8" t="s">
        <v>32</v>
      </c>
      <c r="N173" s="8" t="s">
        <v>33</v>
      </c>
      <c r="O173" s="8" t="s">
        <v>34</v>
      </c>
      <c r="P173" s="8" t="s">
        <v>30</v>
      </c>
      <c r="Q173" s="8" t="s">
        <v>115</v>
      </c>
      <c r="R173" s="7" t="s">
        <v>35</v>
      </c>
      <c r="S173" s="11" t="s">
        <v>74</v>
      </c>
      <c r="T173" s="13" t="s">
        <v>536</v>
      </c>
      <c r="U173" s="11" t="s">
        <v>543</v>
      </c>
      <c r="V173" s="8"/>
    </row>
    <row r="174" spans="1:22" s="2" customFormat="1" ht="48" x14ac:dyDescent="0.15">
      <c r="A174" s="7">
        <v>172</v>
      </c>
      <c r="B174" s="7">
        <v>202301172</v>
      </c>
      <c r="C174" s="8" t="s">
        <v>511</v>
      </c>
      <c r="D174" s="8" t="s">
        <v>544</v>
      </c>
      <c r="E174" s="8" t="s">
        <v>25</v>
      </c>
      <c r="F174" s="8" t="s">
        <v>26</v>
      </c>
      <c r="G174" s="9">
        <v>1</v>
      </c>
      <c r="H174" s="8" t="s">
        <v>180</v>
      </c>
      <c r="I174" s="8" t="s">
        <v>30</v>
      </c>
      <c r="J174" s="8" t="s">
        <v>480</v>
      </c>
      <c r="K174" s="8" t="s">
        <v>30</v>
      </c>
      <c r="L174" s="8" t="s">
        <v>40</v>
      </c>
      <c r="M174" s="8" t="s">
        <v>32</v>
      </c>
      <c r="N174" s="8" t="s">
        <v>33</v>
      </c>
      <c r="O174" s="8" t="s">
        <v>34</v>
      </c>
      <c r="P174" s="8" t="s">
        <v>30</v>
      </c>
      <c r="Q174" s="8" t="s">
        <v>34</v>
      </c>
      <c r="R174" s="7" t="s">
        <v>35</v>
      </c>
      <c r="S174" s="11" t="s">
        <v>190</v>
      </c>
      <c r="T174" s="13" t="s">
        <v>545</v>
      </c>
      <c r="U174" s="11" t="s">
        <v>514</v>
      </c>
      <c r="V174" s="8"/>
    </row>
    <row r="175" spans="1:22" s="2" customFormat="1" ht="48" x14ac:dyDescent="0.15">
      <c r="A175" s="7">
        <v>173</v>
      </c>
      <c r="B175" s="7">
        <v>202301173</v>
      </c>
      <c r="C175" s="8" t="s">
        <v>511</v>
      </c>
      <c r="D175" s="8" t="s">
        <v>546</v>
      </c>
      <c r="E175" s="8" t="s">
        <v>25</v>
      </c>
      <c r="F175" s="8" t="s">
        <v>123</v>
      </c>
      <c r="G175" s="9">
        <v>1</v>
      </c>
      <c r="H175" s="8" t="s">
        <v>180</v>
      </c>
      <c r="I175" s="8" t="s">
        <v>30</v>
      </c>
      <c r="J175" s="8" t="s">
        <v>547</v>
      </c>
      <c r="K175" s="8" t="s">
        <v>30</v>
      </c>
      <c r="L175" s="8" t="s">
        <v>40</v>
      </c>
      <c r="M175" s="8" t="s">
        <v>32</v>
      </c>
      <c r="N175" s="8" t="s">
        <v>33</v>
      </c>
      <c r="O175" s="8" t="s">
        <v>34</v>
      </c>
      <c r="P175" s="8" t="s">
        <v>548</v>
      </c>
      <c r="Q175" s="8" t="s">
        <v>115</v>
      </c>
      <c r="R175" s="7" t="s">
        <v>35</v>
      </c>
      <c r="S175" s="11" t="s">
        <v>116</v>
      </c>
      <c r="T175" s="12" t="s">
        <v>549</v>
      </c>
      <c r="U175" s="11" t="s">
        <v>514</v>
      </c>
      <c r="V175" s="8"/>
    </row>
    <row r="176" spans="1:22" s="2" customFormat="1" ht="72" x14ac:dyDescent="0.15">
      <c r="A176" s="7">
        <v>174</v>
      </c>
      <c r="B176" s="7">
        <v>202301174</v>
      </c>
      <c r="C176" s="8" t="s">
        <v>550</v>
      </c>
      <c r="D176" s="8" t="s">
        <v>551</v>
      </c>
      <c r="E176" s="8" t="s">
        <v>25</v>
      </c>
      <c r="F176" s="8" t="s">
        <v>26</v>
      </c>
      <c r="G176" s="9">
        <v>1</v>
      </c>
      <c r="H176" s="8" t="s">
        <v>124</v>
      </c>
      <c r="I176" s="8" t="s">
        <v>30</v>
      </c>
      <c r="J176" s="8" t="s">
        <v>552</v>
      </c>
      <c r="K176" s="8" t="s">
        <v>30</v>
      </c>
      <c r="L176" s="8" t="s">
        <v>40</v>
      </c>
      <c r="M176" s="8" t="s">
        <v>32</v>
      </c>
      <c r="N176" s="8" t="s">
        <v>33</v>
      </c>
      <c r="O176" s="8" t="s">
        <v>34</v>
      </c>
      <c r="P176" s="8" t="s">
        <v>303</v>
      </c>
      <c r="Q176" s="8" t="s">
        <v>34</v>
      </c>
      <c r="R176" s="7" t="s">
        <v>35</v>
      </c>
      <c r="S176" s="11" t="s">
        <v>199</v>
      </c>
      <c r="T176" s="12" t="s">
        <v>553</v>
      </c>
      <c r="U176" s="11" t="s">
        <v>554</v>
      </c>
      <c r="V176" s="8"/>
    </row>
    <row r="177" spans="1:22" s="2" customFormat="1" ht="72" x14ac:dyDescent="0.15">
      <c r="A177" s="7">
        <v>175</v>
      </c>
      <c r="B177" s="7">
        <v>202301175</v>
      </c>
      <c r="C177" s="8" t="s">
        <v>550</v>
      </c>
      <c r="D177" s="8" t="s">
        <v>555</v>
      </c>
      <c r="E177" s="8" t="s">
        <v>25</v>
      </c>
      <c r="F177" s="8" t="s">
        <v>26</v>
      </c>
      <c r="G177" s="9">
        <v>1</v>
      </c>
      <c r="H177" s="8" t="s">
        <v>124</v>
      </c>
      <c r="I177" s="8" t="s">
        <v>30</v>
      </c>
      <c r="J177" s="8" t="s">
        <v>556</v>
      </c>
      <c r="K177" s="8" t="s">
        <v>30</v>
      </c>
      <c r="L177" s="8" t="s">
        <v>40</v>
      </c>
      <c r="M177" s="8" t="s">
        <v>32</v>
      </c>
      <c r="N177" s="8" t="s">
        <v>33</v>
      </c>
      <c r="O177" s="8" t="s">
        <v>34</v>
      </c>
      <c r="P177" s="8" t="s">
        <v>303</v>
      </c>
      <c r="Q177" s="8" t="s">
        <v>34</v>
      </c>
      <c r="R177" s="7" t="s">
        <v>35</v>
      </c>
      <c r="S177" s="11" t="s">
        <v>103</v>
      </c>
      <c r="T177" s="12" t="s">
        <v>557</v>
      </c>
      <c r="U177" s="11" t="s">
        <v>554</v>
      </c>
      <c r="V177" s="8"/>
    </row>
    <row r="178" spans="1:22" s="2" customFormat="1" ht="72" x14ac:dyDescent="0.15">
      <c r="A178" s="7">
        <v>176</v>
      </c>
      <c r="B178" s="7">
        <v>202301176</v>
      </c>
      <c r="C178" s="8" t="s">
        <v>550</v>
      </c>
      <c r="D178" s="8" t="s">
        <v>461</v>
      </c>
      <c r="E178" s="8" t="s">
        <v>25</v>
      </c>
      <c r="F178" s="8" t="s">
        <v>131</v>
      </c>
      <c r="G178" s="9">
        <v>1</v>
      </c>
      <c r="H178" s="8" t="s">
        <v>124</v>
      </c>
      <c r="I178" s="8" t="s">
        <v>30</v>
      </c>
      <c r="J178" s="8" t="s">
        <v>558</v>
      </c>
      <c r="K178" s="8" t="s">
        <v>30</v>
      </c>
      <c r="L178" s="8" t="s">
        <v>40</v>
      </c>
      <c r="M178" s="8" t="s">
        <v>32</v>
      </c>
      <c r="N178" s="8" t="s">
        <v>33</v>
      </c>
      <c r="O178" s="8" t="s">
        <v>34</v>
      </c>
      <c r="P178" s="8" t="s">
        <v>303</v>
      </c>
      <c r="Q178" s="8" t="s">
        <v>34</v>
      </c>
      <c r="R178" s="7" t="s">
        <v>35</v>
      </c>
      <c r="S178" s="11" t="s">
        <v>437</v>
      </c>
      <c r="T178" s="13" t="s">
        <v>559</v>
      </c>
      <c r="U178" s="11" t="s">
        <v>554</v>
      </c>
      <c r="V178" s="8"/>
    </row>
    <row r="179" spans="1:22" s="2" customFormat="1" ht="48" x14ac:dyDescent="0.15">
      <c r="A179" s="7">
        <v>177</v>
      </c>
      <c r="B179" s="7">
        <v>202301177</v>
      </c>
      <c r="C179" s="8" t="s">
        <v>560</v>
      </c>
      <c r="D179" s="8" t="s">
        <v>479</v>
      </c>
      <c r="E179" s="8" t="s">
        <v>25</v>
      </c>
      <c r="F179" s="8" t="s">
        <v>131</v>
      </c>
      <c r="G179" s="9">
        <v>1</v>
      </c>
      <c r="H179" s="8" t="s">
        <v>50</v>
      </c>
      <c r="I179" s="8" t="s">
        <v>51</v>
      </c>
      <c r="J179" s="8" t="s">
        <v>561</v>
      </c>
      <c r="K179" s="8" t="s">
        <v>30</v>
      </c>
      <c r="L179" s="8" t="s">
        <v>40</v>
      </c>
      <c r="M179" s="8" t="s">
        <v>32</v>
      </c>
      <c r="N179" s="8" t="s">
        <v>33</v>
      </c>
      <c r="O179" s="8" t="s">
        <v>34</v>
      </c>
      <c r="P179" s="8" t="s">
        <v>562</v>
      </c>
      <c r="Q179" s="8" t="s">
        <v>34</v>
      </c>
      <c r="R179" s="7" t="s">
        <v>35</v>
      </c>
      <c r="S179" s="11" t="s">
        <v>563</v>
      </c>
      <c r="T179" s="13" t="s">
        <v>564</v>
      </c>
      <c r="U179" s="11" t="s">
        <v>565</v>
      </c>
      <c r="V179" s="8"/>
    </row>
    <row r="180" spans="1:22" s="2" customFormat="1" ht="48" x14ac:dyDescent="0.15">
      <c r="A180" s="7">
        <v>178</v>
      </c>
      <c r="B180" s="7">
        <v>202301178</v>
      </c>
      <c r="C180" s="8" t="s">
        <v>560</v>
      </c>
      <c r="D180" s="18" t="s">
        <v>551</v>
      </c>
      <c r="E180" s="8" t="s">
        <v>25</v>
      </c>
      <c r="F180" s="8" t="s">
        <v>131</v>
      </c>
      <c r="G180" s="9">
        <v>1</v>
      </c>
      <c r="H180" s="8" t="s">
        <v>27</v>
      </c>
      <c r="I180" s="8" t="s">
        <v>28</v>
      </c>
      <c r="J180" s="8" t="s">
        <v>561</v>
      </c>
      <c r="K180" s="8" t="s">
        <v>30</v>
      </c>
      <c r="L180" s="8" t="s">
        <v>40</v>
      </c>
      <c r="M180" s="8" t="s">
        <v>32</v>
      </c>
      <c r="N180" s="8" t="s">
        <v>33</v>
      </c>
      <c r="O180" s="8" t="s">
        <v>34</v>
      </c>
      <c r="P180" s="8" t="s">
        <v>566</v>
      </c>
      <c r="Q180" s="8" t="s">
        <v>34</v>
      </c>
      <c r="R180" s="7" t="s">
        <v>35</v>
      </c>
      <c r="S180" s="11" t="s">
        <v>567</v>
      </c>
      <c r="T180" s="12" t="s">
        <v>568</v>
      </c>
      <c r="U180" s="11" t="s">
        <v>565</v>
      </c>
      <c r="V180" s="8"/>
    </row>
    <row r="181" spans="1:22" s="2" customFormat="1" ht="48" x14ac:dyDescent="0.15">
      <c r="A181" s="7">
        <v>179</v>
      </c>
      <c r="B181" s="7">
        <v>202301179</v>
      </c>
      <c r="C181" s="8" t="s">
        <v>569</v>
      </c>
      <c r="D181" s="10" t="s">
        <v>555</v>
      </c>
      <c r="E181" s="8" t="s">
        <v>25</v>
      </c>
      <c r="F181" s="8" t="s">
        <v>26</v>
      </c>
      <c r="G181" s="9">
        <v>1</v>
      </c>
      <c r="H181" s="8" t="s">
        <v>236</v>
      </c>
      <c r="I181" s="8" t="s">
        <v>30</v>
      </c>
      <c r="J181" s="8" t="s">
        <v>570</v>
      </c>
      <c r="K181" s="8" t="s">
        <v>30</v>
      </c>
      <c r="L181" s="8" t="s">
        <v>40</v>
      </c>
      <c r="M181" s="8" t="s">
        <v>32</v>
      </c>
      <c r="N181" s="8" t="s">
        <v>33</v>
      </c>
      <c r="O181" s="8" t="s">
        <v>34</v>
      </c>
      <c r="P181" s="8" t="s">
        <v>30</v>
      </c>
      <c r="Q181" s="8" t="s">
        <v>34</v>
      </c>
      <c r="R181" s="7" t="s">
        <v>35</v>
      </c>
      <c r="S181" s="11" t="s">
        <v>103</v>
      </c>
      <c r="T181" s="12" t="s">
        <v>571</v>
      </c>
      <c r="U181" s="11" t="s">
        <v>572</v>
      </c>
      <c r="V181" s="8"/>
    </row>
    <row r="182" spans="1:22" s="2" customFormat="1" ht="48" x14ac:dyDescent="0.15">
      <c r="A182" s="7">
        <v>180</v>
      </c>
      <c r="B182" s="7">
        <v>202301180</v>
      </c>
      <c r="C182" s="8" t="s">
        <v>569</v>
      </c>
      <c r="D182" s="10" t="s">
        <v>177</v>
      </c>
      <c r="E182" s="8" t="s">
        <v>25</v>
      </c>
      <c r="F182" s="8" t="s">
        <v>26</v>
      </c>
      <c r="G182" s="9">
        <v>1</v>
      </c>
      <c r="H182" s="8" t="s">
        <v>236</v>
      </c>
      <c r="I182" s="8" t="s">
        <v>30</v>
      </c>
      <c r="J182" s="8" t="s">
        <v>573</v>
      </c>
      <c r="K182" s="8" t="s">
        <v>30</v>
      </c>
      <c r="L182" s="8" t="s">
        <v>40</v>
      </c>
      <c r="M182" s="8" t="s">
        <v>32</v>
      </c>
      <c r="N182" s="8" t="s">
        <v>33</v>
      </c>
      <c r="O182" s="8" t="s">
        <v>34</v>
      </c>
      <c r="P182" s="8" t="s">
        <v>30</v>
      </c>
      <c r="Q182" s="8" t="s">
        <v>34</v>
      </c>
      <c r="R182" s="7" t="s">
        <v>35</v>
      </c>
      <c r="S182" s="11" t="s">
        <v>231</v>
      </c>
      <c r="T182" s="12" t="s">
        <v>571</v>
      </c>
      <c r="U182" s="11" t="s">
        <v>572</v>
      </c>
      <c r="V182" s="8"/>
    </row>
    <row r="183" spans="1:22" s="2" customFormat="1" ht="48" x14ac:dyDescent="0.15">
      <c r="A183" s="7">
        <v>181</v>
      </c>
      <c r="B183" s="7">
        <v>202301181</v>
      </c>
      <c r="C183" s="8" t="s">
        <v>574</v>
      </c>
      <c r="D183" s="8" t="s">
        <v>575</v>
      </c>
      <c r="E183" s="8" t="s">
        <v>25</v>
      </c>
      <c r="F183" s="8" t="s">
        <v>26</v>
      </c>
      <c r="G183" s="9">
        <v>1</v>
      </c>
      <c r="H183" s="8" t="s">
        <v>180</v>
      </c>
      <c r="I183" s="8" t="s">
        <v>30</v>
      </c>
      <c r="J183" s="8" t="s">
        <v>576</v>
      </c>
      <c r="K183" s="8" t="s">
        <v>422</v>
      </c>
      <c r="L183" s="8" t="s">
        <v>40</v>
      </c>
      <c r="M183" s="8" t="s">
        <v>32</v>
      </c>
      <c r="N183" s="8" t="s">
        <v>33</v>
      </c>
      <c r="O183" s="8" t="s">
        <v>34</v>
      </c>
      <c r="P183" s="8" t="s">
        <v>577</v>
      </c>
      <c r="Q183" s="8" t="s">
        <v>34</v>
      </c>
      <c r="R183" s="7" t="s">
        <v>35</v>
      </c>
      <c r="S183" s="11" t="s">
        <v>578</v>
      </c>
      <c r="T183" s="12" t="s">
        <v>579</v>
      </c>
      <c r="U183" s="11" t="s">
        <v>580</v>
      </c>
      <c r="V183" s="8"/>
    </row>
    <row r="184" spans="1:22" s="2" customFormat="1" ht="72" x14ac:dyDescent="0.15">
      <c r="A184" s="7">
        <v>182</v>
      </c>
      <c r="B184" s="7">
        <v>202301182</v>
      </c>
      <c r="C184" s="8" t="s">
        <v>581</v>
      </c>
      <c r="D184" s="8" t="s">
        <v>479</v>
      </c>
      <c r="E184" s="8" t="s">
        <v>25</v>
      </c>
      <c r="F184" s="8" t="s">
        <v>26</v>
      </c>
      <c r="G184" s="9">
        <v>1</v>
      </c>
      <c r="H184" s="8" t="s">
        <v>180</v>
      </c>
      <c r="I184" s="8" t="s">
        <v>30</v>
      </c>
      <c r="J184" s="8" t="s">
        <v>480</v>
      </c>
      <c r="K184" s="8" t="s">
        <v>30</v>
      </c>
      <c r="L184" s="8" t="s">
        <v>40</v>
      </c>
      <c r="M184" s="8" t="s">
        <v>32</v>
      </c>
      <c r="N184" s="8" t="s">
        <v>33</v>
      </c>
      <c r="O184" s="8" t="s">
        <v>34</v>
      </c>
      <c r="P184" s="8" t="s">
        <v>30</v>
      </c>
      <c r="Q184" s="8" t="s">
        <v>34</v>
      </c>
      <c r="R184" s="7" t="s">
        <v>35</v>
      </c>
      <c r="S184" s="11" t="s">
        <v>528</v>
      </c>
      <c r="T184" s="17" t="s">
        <v>582</v>
      </c>
      <c r="U184" s="11" t="s">
        <v>583</v>
      </c>
      <c r="V184" s="8"/>
    </row>
    <row r="185" spans="1:22" s="2" customFormat="1" ht="60" x14ac:dyDescent="0.15">
      <c r="A185" s="7">
        <v>183</v>
      </c>
      <c r="B185" s="7">
        <v>202301183</v>
      </c>
      <c r="C185" s="8" t="s">
        <v>581</v>
      </c>
      <c r="D185" s="8" t="s">
        <v>177</v>
      </c>
      <c r="E185" s="8" t="s">
        <v>25</v>
      </c>
      <c r="F185" s="8" t="s">
        <v>26</v>
      </c>
      <c r="G185" s="9">
        <v>1</v>
      </c>
      <c r="H185" s="8" t="s">
        <v>180</v>
      </c>
      <c r="I185" s="8" t="s">
        <v>30</v>
      </c>
      <c r="J185" s="8" t="s">
        <v>584</v>
      </c>
      <c r="K185" s="8" t="s">
        <v>30</v>
      </c>
      <c r="L185" s="8" t="s">
        <v>40</v>
      </c>
      <c r="M185" s="8" t="s">
        <v>32</v>
      </c>
      <c r="N185" s="8" t="s">
        <v>33</v>
      </c>
      <c r="O185" s="8" t="s">
        <v>34</v>
      </c>
      <c r="P185" s="8" t="s">
        <v>30</v>
      </c>
      <c r="Q185" s="8" t="s">
        <v>34</v>
      </c>
      <c r="R185" s="7" t="s">
        <v>35</v>
      </c>
      <c r="S185" s="11" t="s">
        <v>585</v>
      </c>
      <c r="T185" s="16" t="s">
        <v>586</v>
      </c>
      <c r="U185" s="11" t="s">
        <v>583</v>
      </c>
      <c r="V185" s="8"/>
    </row>
    <row r="186" spans="1:22" s="2" customFormat="1" ht="60" x14ac:dyDescent="0.15">
      <c r="A186" s="7">
        <v>184</v>
      </c>
      <c r="B186" s="7">
        <v>202301184</v>
      </c>
      <c r="C186" s="8" t="s">
        <v>581</v>
      </c>
      <c r="D186" s="8" t="s">
        <v>534</v>
      </c>
      <c r="E186" s="8" t="s">
        <v>25</v>
      </c>
      <c r="F186" s="8" t="s">
        <v>26</v>
      </c>
      <c r="G186" s="9">
        <v>1</v>
      </c>
      <c r="H186" s="8" t="s">
        <v>180</v>
      </c>
      <c r="I186" s="8" t="s">
        <v>30</v>
      </c>
      <c r="J186" s="8" t="s">
        <v>587</v>
      </c>
      <c r="K186" s="8" t="s">
        <v>30</v>
      </c>
      <c r="L186" s="8" t="s">
        <v>40</v>
      </c>
      <c r="M186" s="8" t="s">
        <v>32</v>
      </c>
      <c r="N186" s="8" t="s">
        <v>33</v>
      </c>
      <c r="O186" s="8" t="s">
        <v>34</v>
      </c>
      <c r="P186" s="8" t="s">
        <v>30</v>
      </c>
      <c r="Q186" s="8" t="s">
        <v>34</v>
      </c>
      <c r="R186" s="7" t="s">
        <v>35</v>
      </c>
      <c r="S186" s="11" t="s">
        <v>535</v>
      </c>
      <c r="T186" s="12" t="s">
        <v>588</v>
      </c>
      <c r="U186" s="11" t="s">
        <v>583</v>
      </c>
      <c r="V186" s="8"/>
    </row>
    <row r="187" spans="1:22" s="2" customFormat="1" ht="72" x14ac:dyDescent="0.15">
      <c r="A187" s="7">
        <v>185</v>
      </c>
      <c r="B187" s="7">
        <v>202301185</v>
      </c>
      <c r="C187" s="8" t="s">
        <v>581</v>
      </c>
      <c r="D187" s="8" t="s">
        <v>488</v>
      </c>
      <c r="E187" s="8" t="s">
        <v>25</v>
      </c>
      <c r="F187" s="8" t="s">
        <v>26</v>
      </c>
      <c r="G187" s="9">
        <v>1</v>
      </c>
      <c r="H187" s="8" t="s">
        <v>180</v>
      </c>
      <c r="I187" s="8" t="s">
        <v>30</v>
      </c>
      <c r="J187" s="8" t="s">
        <v>480</v>
      </c>
      <c r="K187" s="8" t="s">
        <v>30</v>
      </c>
      <c r="L187" s="8" t="s">
        <v>40</v>
      </c>
      <c r="M187" s="8" t="s">
        <v>32</v>
      </c>
      <c r="N187" s="8" t="s">
        <v>33</v>
      </c>
      <c r="O187" s="8" t="s">
        <v>34</v>
      </c>
      <c r="P187" s="8" t="s">
        <v>30</v>
      </c>
      <c r="Q187" s="8" t="s">
        <v>34</v>
      </c>
      <c r="R187" s="7" t="s">
        <v>35</v>
      </c>
      <c r="S187" s="11" t="s">
        <v>563</v>
      </c>
      <c r="T187" s="16" t="s">
        <v>582</v>
      </c>
      <c r="U187" s="11" t="s">
        <v>583</v>
      </c>
      <c r="V187" s="8"/>
    </row>
    <row r="188" spans="1:22" s="2" customFormat="1" ht="48" x14ac:dyDescent="0.15">
      <c r="A188" s="7">
        <v>186</v>
      </c>
      <c r="B188" s="7">
        <v>202301186</v>
      </c>
      <c r="C188" s="8" t="s">
        <v>589</v>
      </c>
      <c r="D188" s="8" t="s">
        <v>494</v>
      </c>
      <c r="E188" s="8" t="s">
        <v>25</v>
      </c>
      <c r="F188" s="8" t="s">
        <v>26</v>
      </c>
      <c r="G188" s="9">
        <v>1</v>
      </c>
      <c r="H188" s="8" t="s">
        <v>180</v>
      </c>
      <c r="I188" s="8" t="s">
        <v>181</v>
      </c>
      <c r="J188" s="8" t="s">
        <v>590</v>
      </c>
      <c r="K188" s="8" t="s">
        <v>30</v>
      </c>
      <c r="L188" s="8" t="s">
        <v>31</v>
      </c>
      <c r="M188" s="8" t="s">
        <v>32</v>
      </c>
      <c r="N188" s="8" t="s">
        <v>33</v>
      </c>
      <c r="O188" s="8" t="s">
        <v>34</v>
      </c>
      <c r="P188" s="8" t="s">
        <v>30</v>
      </c>
      <c r="Q188" s="8" t="s">
        <v>115</v>
      </c>
      <c r="R188" s="7" t="s">
        <v>35</v>
      </c>
      <c r="S188" s="11" t="s">
        <v>591</v>
      </c>
      <c r="T188" s="12" t="s">
        <v>592</v>
      </c>
      <c r="U188" s="11" t="s">
        <v>593</v>
      </c>
      <c r="V188" s="8"/>
    </row>
    <row r="189" spans="1:22" s="2" customFormat="1" ht="84" x14ac:dyDescent="0.15">
      <c r="A189" s="7">
        <v>187</v>
      </c>
      <c r="B189" s="7">
        <v>202301187</v>
      </c>
      <c r="C189" s="8" t="s">
        <v>589</v>
      </c>
      <c r="D189" s="10" t="s">
        <v>484</v>
      </c>
      <c r="E189" s="8" t="s">
        <v>25</v>
      </c>
      <c r="F189" s="8" t="s">
        <v>26</v>
      </c>
      <c r="G189" s="9">
        <v>1</v>
      </c>
      <c r="H189" s="8" t="s">
        <v>180</v>
      </c>
      <c r="I189" s="8" t="s">
        <v>181</v>
      </c>
      <c r="J189" s="8" t="s">
        <v>594</v>
      </c>
      <c r="K189" s="8" t="s">
        <v>30</v>
      </c>
      <c r="L189" s="8" t="s">
        <v>31</v>
      </c>
      <c r="M189" s="8" t="s">
        <v>32</v>
      </c>
      <c r="N189" s="8" t="s">
        <v>33</v>
      </c>
      <c r="O189" s="8" t="s">
        <v>34</v>
      </c>
      <c r="P189" s="8" t="s">
        <v>30</v>
      </c>
      <c r="Q189" s="8" t="s">
        <v>115</v>
      </c>
      <c r="R189" s="7" t="s">
        <v>35</v>
      </c>
      <c r="S189" s="11" t="s">
        <v>467</v>
      </c>
      <c r="T189" s="12" t="s">
        <v>595</v>
      </c>
      <c r="U189" s="11" t="s">
        <v>593</v>
      </c>
      <c r="V189" s="8"/>
    </row>
    <row r="190" spans="1:22" s="2" customFormat="1" ht="84" x14ac:dyDescent="0.15">
      <c r="A190" s="7">
        <v>188</v>
      </c>
      <c r="B190" s="7">
        <v>202301188</v>
      </c>
      <c r="C190" s="8" t="s">
        <v>589</v>
      </c>
      <c r="D190" s="8" t="s">
        <v>498</v>
      </c>
      <c r="E190" s="8" t="s">
        <v>25</v>
      </c>
      <c r="F190" s="8" t="s">
        <v>26</v>
      </c>
      <c r="G190" s="9">
        <v>1</v>
      </c>
      <c r="H190" s="8" t="s">
        <v>180</v>
      </c>
      <c r="I190" s="8" t="s">
        <v>181</v>
      </c>
      <c r="J190" s="8" t="s">
        <v>594</v>
      </c>
      <c r="K190" s="8" t="s">
        <v>30</v>
      </c>
      <c r="L190" s="8" t="s">
        <v>31</v>
      </c>
      <c r="M190" s="8" t="s">
        <v>32</v>
      </c>
      <c r="N190" s="8" t="s">
        <v>33</v>
      </c>
      <c r="O190" s="8" t="s">
        <v>34</v>
      </c>
      <c r="P190" s="8" t="s">
        <v>30</v>
      </c>
      <c r="Q190" s="8" t="s">
        <v>115</v>
      </c>
      <c r="R190" s="7" t="s">
        <v>35</v>
      </c>
      <c r="S190" s="11" t="s">
        <v>467</v>
      </c>
      <c r="T190" s="12" t="s">
        <v>595</v>
      </c>
      <c r="U190" s="11" t="s">
        <v>593</v>
      </c>
      <c r="V190" s="8"/>
    </row>
    <row r="191" spans="1:22" s="2" customFormat="1" ht="84" x14ac:dyDescent="0.15">
      <c r="A191" s="7">
        <v>189</v>
      </c>
      <c r="B191" s="7">
        <v>202301189</v>
      </c>
      <c r="C191" s="8" t="s">
        <v>589</v>
      </c>
      <c r="D191" s="8" t="s">
        <v>596</v>
      </c>
      <c r="E191" s="8" t="s">
        <v>25</v>
      </c>
      <c r="F191" s="8" t="s">
        <v>26</v>
      </c>
      <c r="G191" s="9">
        <v>1</v>
      </c>
      <c r="H191" s="8" t="s">
        <v>180</v>
      </c>
      <c r="I191" s="8" t="s">
        <v>181</v>
      </c>
      <c r="J191" s="8" t="s">
        <v>594</v>
      </c>
      <c r="K191" s="8" t="s">
        <v>30</v>
      </c>
      <c r="L191" s="8" t="s">
        <v>31</v>
      </c>
      <c r="M191" s="8" t="s">
        <v>32</v>
      </c>
      <c r="N191" s="8" t="s">
        <v>33</v>
      </c>
      <c r="O191" s="8" t="s">
        <v>34</v>
      </c>
      <c r="P191" s="8" t="s">
        <v>30</v>
      </c>
      <c r="Q191" s="8" t="s">
        <v>115</v>
      </c>
      <c r="R191" s="7" t="s">
        <v>35</v>
      </c>
      <c r="S191" s="11" t="s">
        <v>467</v>
      </c>
      <c r="T191" s="12" t="s">
        <v>595</v>
      </c>
      <c r="U191" s="11" t="s">
        <v>593</v>
      </c>
      <c r="V191" s="8"/>
    </row>
    <row r="192" spans="1:22" s="2" customFormat="1" ht="48" x14ac:dyDescent="0.15">
      <c r="A192" s="7">
        <v>190</v>
      </c>
      <c r="B192" s="7">
        <v>202301190</v>
      </c>
      <c r="C192" s="8" t="s">
        <v>589</v>
      </c>
      <c r="D192" s="10" t="s">
        <v>534</v>
      </c>
      <c r="E192" s="8" t="s">
        <v>25</v>
      </c>
      <c r="F192" s="8" t="s">
        <v>26</v>
      </c>
      <c r="G192" s="9">
        <v>1</v>
      </c>
      <c r="H192" s="8" t="s">
        <v>27</v>
      </c>
      <c r="I192" s="8" t="s">
        <v>28</v>
      </c>
      <c r="J192" s="8" t="s">
        <v>105</v>
      </c>
      <c r="K192" s="8" t="s">
        <v>30</v>
      </c>
      <c r="L192" s="8" t="s">
        <v>31</v>
      </c>
      <c r="M192" s="8" t="s">
        <v>32</v>
      </c>
      <c r="N192" s="8" t="s">
        <v>33</v>
      </c>
      <c r="O192" s="8" t="s">
        <v>34</v>
      </c>
      <c r="P192" s="8" t="s">
        <v>30</v>
      </c>
      <c r="Q192" s="8" t="s">
        <v>34</v>
      </c>
      <c r="R192" s="7" t="s">
        <v>35</v>
      </c>
      <c r="S192" s="11" t="s">
        <v>535</v>
      </c>
      <c r="T192" s="12" t="s">
        <v>264</v>
      </c>
      <c r="U192" s="11" t="s">
        <v>593</v>
      </c>
      <c r="V192" s="8"/>
    </row>
    <row r="193" spans="1:22" s="2" customFormat="1" ht="72" x14ac:dyDescent="0.15">
      <c r="A193" s="7">
        <v>191</v>
      </c>
      <c r="B193" s="7">
        <v>202301191</v>
      </c>
      <c r="C193" s="8" t="s">
        <v>597</v>
      </c>
      <c r="D193" s="8" t="s">
        <v>479</v>
      </c>
      <c r="E193" s="8" t="s">
        <v>25</v>
      </c>
      <c r="F193" s="8" t="s">
        <v>26</v>
      </c>
      <c r="G193" s="9">
        <v>2</v>
      </c>
      <c r="H193" s="8" t="s">
        <v>180</v>
      </c>
      <c r="I193" s="8" t="s">
        <v>30</v>
      </c>
      <c r="J193" s="8" t="s">
        <v>480</v>
      </c>
      <c r="K193" s="8" t="s">
        <v>30</v>
      </c>
      <c r="L193" s="8" t="s">
        <v>40</v>
      </c>
      <c r="M193" s="8" t="s">
        <v>32</v>
      </c>
      <c r="N193" s="8" t="s">
        <v>33</v>
      </c>
      <c r="O193" s="8" t="s">
        <v>34</v>
      </c>
      <c r="P193" s="8" t="s">
        <v>30</v>
      </c>
      <c r="Q193" s="8" t="s">
        <v>34</v>
      </c>
      <c r="R193" s="7" t="s">
        <v>35</v>
      </c>
      <c r="S193" s="11" t="s">
        <v>598</v>
      </c>
      <c r="T193" s="16" t="s">
        <v>582</v>
      </c>
      <c r="U193" s="11" t="s">
        <v>599</v>
      </c>
      <c r="V193" s="8"/>
    </row>
    <row r="194" spans="1:22" s="2" customFormat="1" ht="48" x14ac:dyDescent="0.15">
      <c r="A194" s="7">
        <v>192</v>
      </c>
      <c r="B194" s="7">
        <v>202301192</v>
      </c>
      <c r="C194" s="8" t="s">
        <v>600</v>
      </c>
      <c r="D194" s="8" t="s">
        <v>177</v>
      </c>
      <c r="E194" s="8" t="s">
        <v>25</v>
      </c>
      <c r="F194" s="8" t="s">
        <v>26</v>
      </c>
      <c r="G194" s="9">
        <v>1</v>
      </c>
      <c r="H194" s="8" t="s">
        <v>180</v>
      </c>
      <c r="I194" s="8" t="s">
        <v>181</v>
      </c>
      <c r="J194" s="8" t="s">
        <v>102</v>
      </c>
      <c r="K194" s="8" t="s">
        <v>30</v>
      </c>
      <c r="L194" s="8" t="s">
        <v>31</v>
      </c>
      <c r="M194" s="8" t="s">
        <v>32</v>
      </c>
      <c r="N194" s="8" t="s">
        <v>33</v>
      </c>
      <c r="O194" s="8" t="s">
        <v>34</v>
      </c>
      <c r="P194" s="8" t="s">
        <v>30</v>
      </c>
      <c r="Q194" s="8" t="s">
        <v>34</v>
      </c>
      <c r="R194" s="7" t="s">
        <v>35</v>
      </c>
      <c r="S194" s="11" t="s">
        <v>231</v>
      </c>
      <c r="T194" s="12" t="s">
        <v>601</v>
      </c>
      <c r="U194" s="11" t="s">
        <v>602</v>
      </c>
      <c r="V194" s="8"/>
    </row>
    <row r="195" spans="1:22" s="2" customFormat="1" ht="48" x14ac:dyDescent="0.15">
      <c r="A195" s="7">
        <v>193</v>
      </c>
      <c r="B195" s="7">
        <v>202301193</v>
      </c>
      <c r="C195" s="8" t="s">
        <v>600</v>
      </c>
      <c r="D195" s="8" t="s">
        <v>506</v>
      </c>
      <c r="E195" s="8" t="s">
        <v>25</v>
      </c>
      <c r="F195" s="8" t="s">
        <v>26</v>
      </c>
      <c r="G195" s="9">
        <v>1</v>
      </c>
      <c r="H195" s="8" t="s">
        <v>180</v>
      </c>
      <c r="I195" s="8" t="s">
        <v>181</v>
      </c>
      <c r="J195" s="8" t="s">
        <v>352</v>
      </c>
      <c r="K195" s="8" t="s">
        <v>30</v>
      </c>
      <c r="L195" s="8" t="s">
        <v>31</v>
      </c>
      <c r="M195" s="8" t="s">
        <v>32</v>
      </c>
      <c r="N195" s="8" t="s">
        <v>33</v>
      </c>
      <c r="O195" s="8" t="s">
        <v>34</v>
      </c>
      <c r="P195" s="8" t="s">
        <v>30</v>
      </c>
      <c r="Q195" s="8" t="s">
        <v>34</v>
      </c>
      <c r="R195" s="7" t="s">
        <v>35</v>
      </c>
      <c r="S195" s="11" t="s">
        <v>467</v>
      </c>
      <c r="T195" s="12" t="s">
        <v>603</v>
      </c>
      <c r="U195" s="11" t="s">
        <v>602</v>
      </c>
      <c r="V195" s="8"/>
    </row>
    <row r="196" spans="1:22" s="2" customFormat="1" ht="48" x14ac:dyDescent="0.15">
      <c r="A196" s="7">
        <v>194</v>
      </c>
      <c r="B196" s="7">
        <v>202301194</v>
      </c>
      <c r="C196" s="8" t="s">
        <v>600</v>
      </c>
      <c r="D196" s="8" t="s">
        <v>604</v>
      </c>
      <c r="E196" s="8" t="s">
        <v>25</v>
      </c>
      <c r="F196" s="8" t="s">
        <v>26</v>
      </c>
      <c r="G196" s="9">
        <v>1</v>
      </c>
      <c r="H196" s="8" t="s">
        <v>180</v>
      </c>
      <c r="I196" s="8" t="s">
        <v>181</v>
      </c>
      <c r="J196" s="8" t="s">
        <v>352</v>
      </c>
      <c r="K196" s="8" t="s">
        <v>30</v>
      </c>
      <c r="L196" s="8" t="s">
        <v>31</v>
      </c>
      <c r="M196" s="8" t="s">
        <v>32</v>
      </c>
      <c r="N196" s="8" t="s">
        <v>33</v>
      </c>
      <c r="O196" s="8" t="s">
        <v>34</v>
      </c>
      <c r="P196" s="8" t="s">
        <v>30</v>
      </c>
      <c r="Q196" s="8" t="s">
        <v>34</v>
      </c>
      <c r="R196" s="7" t="s">
        <v>35</v>
      </c>
      <c r="S196" s="11" t="s">
        <v>467</v>
      </c>
      <c r="T196" s="12" t="s">
        <v>605</v>
      </c>
      <c r="U196" s="11" t="s">
        <v>602</v>
      </c>
      <c r="V196" s="8"/>
    </row>
    <row r="197" spans="1:22" s="2" customFormat="1" ht="48" x14ac:dyDescent="0.15">
      <c r="A197" s="7">
        <v>195</v>
      </c>
      <c r="B197" s="7">
        <v>202301195</v>
      </c>
      <c r="C197" s="8" t="s">
        <v>600</v>
      </c>
      <c r="D197" s="8" t="s">
        <v>606</v>
      </c>
      <c r="E197" s="8" t="s">
        <v>25</v>
      </c>
      <c r="F197" s="8" t="s">
        <v>26</v>
      </c>
      <c r="G197" s="9">
        <v>1</v>
      </c>
      <c r="H197" s="8" t="s">
        <v>180</v>
      </c>
      <c r="I197" s="8" t="s">
        <v>181</v>
      </c>
      <c r="J197" s="8" t="s">
        <v>352</v>
      </c>
      <c r="K197" s="8" t="s">
        <v>30</v>
      </c>
      <c r="L197" s="8" t="s">
        <v>31</v>
      </c>
      <c r="M197" s="8" t="s">
        <v>32</v>
      </c>
      <c r="N197" s="8" t="s">
        <v>33</v>
      </c>
      <c r="O197" s="8" t="s">
        <v>34</v>
      </c>
      <c r="P197" s="8" t="s">
        <v>30</v>
      </c>
      <c r="Q197" s="8" t="s">
        <v>115</v>
      </c>
      <c r="R197" s="7" t="s">
        <v>35</v>
      </c>
      <c r="S197" s="11" t="s">
        <v>467</v>
      </c>
      <c r="T197" s="12" t="s">
        <v>607</v>
      </c>
      <c r="U197" s="11" t="s">
        <v>602</v>
      </c>
      <c r="V197" s="8"/>
    </row>
    <row r="198" spans="1:22" s="2" customFormat="1" ht="48" x14ac:dyDescent="0.15">
      <c r="A198" s="7">
        <v>196</v>
      </c>
      <c r="B198" s="7">
        <v>202301196</v>
      </c>
      <c r="C198" s="8" t="s">
        <v>600</v>
      </c>
      <c r="D198" s="8" t="s">
        <v>608</v>
      </c>
      <c r="E198" s="8" t="s">
        <v>25</v>
      </c>
      <c r="F198" s="8" t="s">
        <v>26</v>
      </c>
      <c r="G198" s="9">
        <v>1</v>
      </c>
      <c r="H198" s="8" t="s">
        <v>180</v>
      </c>
      <c r="I198" s="8" t="s">
        <v>181</v>
      </c>
      <c r="J198" s="8" t="s">
        <v>609</v>
      </c>
      <c r="K198" s="8" t="s">
        <v>30</v>
      </c>
      <c r="L198" s="8" t="s">
        <v>31</v>
      </c>
      <c r="M198" s="8" t="s">
        <v>32</v>
      </c>
      <c r="N198" s="8" t="s">
        <v>33</v>
      </c>
      <c r="O198" s="8" t="s">
        <v>34</v>
      </c>
      <c r="P198" s="8" t="s">
        <v>30</v>
      </c>
      <c r="Q198" s="8" t="s">
        <v>115</v>
      </c>
      <c r="R198" s="7" t="s">
        <v>35</v>
      </c>
      <c r="S198" s="11" t="s">
        <v>598</v>
      </c>
      <c r="T198" s="12" t="s">
        <v>433</v>
      </c>
      <c r="U198" s="11" t="s">
        <v>602</v>
      </c>
      <c r="V198" s="8"/>
    </row>
    <row r="199" spans="1:22" s="2" customFormat="1" ht="48" x14ac:dyDescent="0.15">
      <c r="A199" s="7">
        <v>197</v>
      </c>
      <c r="B199" s="7">
        <v>202301197</v>
      </c>
      <c r="C199" s="8" t="s">
        <v>600</v>
      </c>
      <c r="D199" s="8" t="s">
        <v>610</v>
      </c>
      <c r="E199" s="8" t="s">
        <v>25</v>
      </c>
      <c r="F199" s="8" t="s">
        <v>26</v>
      </c>
      <c r="G199" s="9">
        <v>1</v>
      </c>
      <c r="H199" s="8" t="s">
        <v>180</v>
      </c>
      <c r="I199" s="8" t="s">
        <v>181</v>
      </c>
      <c r="J199" s="8" t="s">
        <v>611</v>
      </c>
      <c r="K199" s="8" t="s">
        <v>30</v>
      </c>
      <c r="L199" s="8" t="s">
        <v>31</v>
      </c>
      <c r="M199" s="8" t="s">
        <v>32</v>
      </c>
      <c r="N199" s="8" t="s">
        <v>33</v>
      </c>
      <c r="O199" s="8" t="s">
        <v>34</v>
      </c>
      <c r="P199" s="8" t="s">
        <v>30</v>
      </c>
      <c r="Q199" s="8" t="s">
        <v>34</v>
      </c>
      <c r="R199" s="7" t="s">
        <v>35</v>
      </c>
      <c r="S199" s="11" t="s">
        <v>598</v>
      </c>
      <c r="T199" s="12" t="s">
        <v>601</v>
      </c>
      <c r="U199" s="11" t="s">
        <v>602</v>
      </c>
      <c r="V199" s="8"/>
    </row>
    <row r="200" spans="1:22" s="2" customFormat="1" ht="72" x14ac:dyDescent="0.15">
      <c r="A200" s="7">
        <v>198</v>
      </c>
      <c r="B200" s="7">
        <v>202301198</v>
      </c>
      <c r="C200" s="8" t="s">
        <v>612</v>
      </c>
      <c r="D200" s="10" t="s">
        <v>494</v>
      </c>
      <c r="E200" s="8" t="s">
        <v>25</v>
      </c>
      <c r="F200" s="8" t="s">
        <v>26</v>
      </c>
      <c r="G200" s="9">
        <v>1</v>
      </c>
      <c r="H200" s="8" t="s">
        <v>180</v>
      </c>
      <c r="I200" s="8" t="s">
        <v>181</v>
      </c>
      <c r="J200" s="8" t="s">
        <v>480</v>
      </c>
      <c r="K200" s="8" t="s">
        <v>30</v>
      </c>
      <c r="L200" s="8" t="s">
        <v>40</v>
      </c>
      <c r="M200" s="8" t="s">
        <v>32</v>
      </c>
      <c r="N200" s="8" t="s">
        <v>33</v>
      </c>
      <c r="O200" s="8" t="s">
        <v>34</v>
      </c>
      <c r="P200" s="8" t="s">
        <v>30</v>
      </c>
      <c r="Q200" s="8" t="s">
        <v>34</v>
      </c>
      <c r="R200" s="7" t="s">
        <v>35</v>
      </c>
      <c r="S200" s="11" t="s">
        <v>613</v>
      </c>
      <c r="T200" s="12" t="s">
        <v>614</v>
      </c>
      <c r="U200" s="11" t="s">
        <v>615</v>
      </c>
      <c r="V200" s="8"/>
    </row>
    <row r="201" spans="1:22" s="2" customFormat="1" ht="48" x14ac:dyDescent="0.15">
      <c r="A201" s="7">
        <v>199</v>
      </c>
      <c r="B201" s="7">
        <v>202301199</v>
      </c>
      <c r="C201" s="8" t="s">
        <v>612</v>
      </c>
      <c r="D201" s="8" t="s">
        <v>506</v>
      </c>
      <c r="E201" s="8" t="s">
        <v>25</v>
      </c>
      <c r="F201" s="8" t="s">
        <v>26</v>
      </c>
      <c r="G201" s="9">
        <v>1</v>
      </c>
      <c r="H201" s="8" t="s">
        <v>180</v>
      </c>
      <c r="I201" s="8" t="s">
        <v>181</v>
      </c>
      <c r="J201" s="8" t="s">
        <v>352</v>
      </c>
      <c r="K201" s="8" t="s">
        <v>30</v>
      </c>
      <c r="L201" s="8" t="s">
        <v>40</v>
      </c>
      <c r="M201" s="8" t="s">
        <v>32</v>
      </c>
      <c r="N201" s="8" t="s">
        <v>33</v>
      </c>
      <c r="O201" s="8" t="s">
        <v>34</v>
      </c>
      <c r="P201" s="8" t="s">
        <v>30</v>
      </c>
      <c r="Q201" s="8" t="s">
        <v>34</v>
      </c>
      <c r="R201" s="7" t="s">
        <v>35</v>
      </c>
      <c r="S201" s="11" t="s">
        <v>616</v>
      </c>
      <c r="T201" s="12" t="s">
        <v>617</v>
      </c>
      <c r="U201" s="11" t="s">
        <v>615</v>
      </c>
      <c r="V201" s="8"/>
    </row>
    <row r="202" spans="1:22" s="2" customFormat="1" ht="60" x14ac:dyDescent="0.15">
      <c r="A202" s="7">
        <v>200</v>
      </c>
      <c r="B202" s="7">
        <v>202301200</v>
      </c>
      <c r="C202" s="8" t="s">
        <v>612</v>
      </c>
      <c r="D202" s="8" t="s">
        <v>501</v>
      </c>
      <c r="E202" s="8" t="s">
        <v>25</v>
      </c>
      <c r="F202" s="8" t="s">
        <v>26</v>
      </c>
      <c r="G202" s="9">
        <v>1</v>
      </c>
      <c r="H202" s="8" t="s">
        <v>180</v>
      </c>
      <c r="I202" s="8" t="s">
        <v>181</v>
      </c>
      <c r="J202" s="8" t="s">
        <v>531</v>
      </c>
      <c r="K202" s="8" t="s">
        <v>30</v>
      </c>
      <c r="L202" s="8" t="s">
        <v>40</v>
      </c>
      <c r="M202" s="8" t="s">
        <v>32</v>
      </c>
      <c r="N202" s="8" t="s">
        <v>33</v>
      </c>
      <c r="O202" s="8" t="s">
        <v>34</v>
      </c>
      <c r="P202" s="8" t="s">
        <v>30</v>
      </c>
      <c r="Q202" s="8" t="s">
        <v>34</v>
      </c>
      <c r="R202" s="7" t="s">
        <v>35</v>
      </c>
      <c r="S202" s="11" t="s">
        <v>618</v>
      </c>
      <c r="T202" s="12" t="s">
        <v>619</v>
      </c>
      <c r="U202" s="11" t="s">
        <v>615</v>
      </c>
      <c r="V202" s="8"/>
    </row>
    <row r="203" spans="1:22" s="2" customFormat="1" ht="48" x14ac:dyDescent="0.15">
      <c r="A203" s="7">
        <v>201</v>
      </c>
      <c r="B203" s="7">
        <v>202301201</v>
      </c>
      <c r="C203" s="8" t="s">
        <v>620</v>
      </c>
      <c r="D203" s="8" t="s">
        <v>498</v>
      </c>
      <c r="E203" s="8" t="s">
        <v>25</v>
      </c>
      <c r="F203" s="8" t="s">
        <v>26</v>
      </c>
      <c r="G203" s="9">
        <v>1</v>
      </c>
      <c r="H203" s="8" t="s">
        <v>180</v>
      </c>
      <c r="I203" s="8" t="s">
        <v>181</v>
      </c>
      <c r="J203" s="8" t="s">
        <v>352</v>
      </c>
      <c r="K203" s="8" t="s">
        <v>30</v>
      </c>
      <c r="L203" s="8" t="s">
        <v>31</v>
      </c>
      <c r="M203" s="8" t="s">
        <v>32</v>
      </c>
      <c r="N203" s="8" t="s">
        <v>33</v>
      </c>
      <c r="O203" s="8" t="s">
        <v>34</v>
      </c>
      <c r="P203" s="8" t="s">
        <v>30</v>
      </c>
      <c r="Q203" s="8" t="s">
        <v>115</v>
      </c>
      <c r="R203" s="7" t="s">
        <v>35</v>
      </c>
      <c r="S203" s="11" t="s">
        <v>467</v>
      </c>
      <c r="T203" s="12" t="s">
        <v>607</v>
      </c>
      <c r="U203" s="11" t="s">
        <v>621</v>
      </c>
      <c r="V203" s="8"/>
    </row>
    <row r="204" spans="1:22" s="2" customFormat="1" ht="48" x14ac:dyDescent="0.15">
      <c r="A204" s="7">
        <v>202</v>
      </c>
      <c r="B204" s="7">
        <v>202301202</v>
      </c>
      <c r="C204" s="8" t="s">
        <v>620</v>
      </c>
      <c r="D204" s="10" t="s">
        <v>622</v>
      </c>
      <c r="E204" s="8" t="s">
        <v>25</v>
      </c>
      <c r="F204" s="8" t="s">
        <v>26</v>
      </c>
      <c r="G204" s="9">
        <v>1</v>
      </c>
      <c r="H204" s="8" t="s">
        <v>180</v>
      </c>
      <c r="I204" s="8" t="s">
        <v>181</v>
      </c>
      <c r="J204" s="8" t="s">
        <v>352</v>
      </c>
      <c r="K204" s="8" t="s">
        <v>30</v>
      </c>
      <c r="L204" s="8" t="s">
        <v>31</v>
      </c>
      <c r="M204" s="8" t="s">
        <v>32</v>
      </c>
      <c r="N204" s="8" t="s">
        <v>33</v>
      </c>
      <c r="O204" s="8" t="s">
        <v>34</v>
      </c>
      <c r="P204" s="8" t="s">
        <v>30</v>
      </c>
      <c r="Q204" s="8" t="s">
        <v>115</v>
      </c>
      <c r="R204" s="7" t="s">
        <v>35</v>
      </c>
      <c r="S204" s="11" t="s">
        <v>623</v>
      </c>
      <c r="T204" s="13" t="s">
        <v>607</v>
      </c>
      <c r="U204" s="11" t="s">
        <v>621</v>
      </c>
      <c r="V204" s="8"/>
    </row>
    <row r="205" spans="1:22" s="2" customFormat="1" ht="48" x14ac:dyDescent="0.15">
      <c r="A205" s="7">
        <v>203</v>
      </c>
      <c r="B205" s="7">
        <v>202301203</v>
      </c>
      <c r="C205" s="15" t="s">
        <v>620</v>
      </c>
      <c r="D205" s="8" t="s">
        <v>534</v>
      </c>
      <c r="E205" s="8" t="s">
        <v>25</v>
      </c>
      <c r="F205" s="8" t="s">
        <v>26</v>
      </c>
      <c r="G205" s="9">
        <v>1</v>
      </c>
      <c r="H205" s="8" t="s">
        <v>180</v>
      </c>
      <c r="I205" s="8" t="s">
        <v>30</v>
      </c>
      <c r="J205" s="8" t="s">
        <v>531</v>
      </c>
      <c r="K205" s="15" t="s">
        <v>30</v>
      </c>
      <c r="L205" s="8" t="s">
        <v>40</v>
      </c>
      <c r="M205" s="8" t="s">
        <v>32</v>
      </c>
      <c r="N205" s="8" t="s">
        <v>33</v>
      </c>
      <c r="O205" s="8" t="s">
        <v>34</v>
      </c>
      <c r="P205" s="8" t="s">
        <v>624</v>
      </c>
      <c r="Q205" s="8" t="s">
        <v>34</v>
      </c>
      <c r="R205" s="7" t="s">
        <v>35</v>
      </c>
      <c r="S205" s="11" t="s">
        <v>535</v>
      </c>
      <c r="T205" s="13" t="s">
        <v>625</v>
      </c>
      <c r="U205" s="11" t="s">
        <v>621</v>
      </c>
      <c r="V205" s="8"/>
    </row>
    <row r="206" spans="1:22" s="2" customFormat="1" ht="48" x14ac:dyDescent="0.15">
      <c r="A206" s="7">
        <v>204</v>
      </c>
      <c r="B206" s="7">
        <v>202301204</v>
      </c>
      <c r="C206" s="8" t="s">
        <v>626</v>
      </c>
      <c r="D206" s="8" t="s">
        <v>461</v>
      </c>
      <c r="E206" s="8" t="s">
        <v>25</v>
      </c>
      <c r="F206" s="8" t="s">
        <v>131</v>
      </c>
      <c r="G206" s="9">
        <v>1</v>
      </c>
      <c r="H206" s="8" t="s">
        <v>180</v>
      </c>
      <c r="I206" s="8" t="s">
        <v>181</v>
      </c>
      <c r="J206" s="8" t="s">
        <v>284</v>
      </c>
      <c r="K206" s="8" t="s">
        <v>30</v>
      </c>
      <c r="L206" s="8" t="s">
        <v>40</v>
      </c>
      <c r="M206" s="8" t="s">
        <v>32</v>
      </c>
      <c r="N206" s="8" t="s">
        <v>33</v>
      </c>
      <c r="O206" s="8" t="s">
        <v>34</v>
      </c>
      <c r="P206" s="8" t="s">
        <v>30</v>
      </c>
      <c r="Q206" s="8" t="s">
        <v>34</v>
      </c>
      <c r="R206" s="7" t="s">
        <v>35</v>
      </c>
      <c r="S206" s="11" t="s">
        <v>627</v>
      </c>
      <c r="T206" s="12" t="s">
        <v>628</v>
      </c>
      <c r="U206" s="11" t="s">
        <v>629</v>
      </c>
      <c r="V206" s="8"/>
    </row>
    <row r="207" spans="1:22" s="2" customFormat="1" ht="48" x14ac:dyDescent="0.15">
      <c r="A207" s="7">
        <v>205</v>
      </c>
      <c r="B207" s="7">
        <v>202301205</v>
      </c>
      <c r="C207" s="8" t="s">
        <v>626</v>
      </c>
      <c r="D207" s="8" t="s">
        <v>630</v>
      </c>
      <c r="E207" s="8" t="s">
        <v>25</v>
      </c>
      <c r="F207" s="8" t="s">
        <v>131</v>
      </c>
      <c r="G207" s="9">
        <v>1</v>
      </c>
      <c r="H207" s="8" t="s">
        <v>180</v>
      </c>
      <c r="I207" s="8" t="s">
        <v>30</v>
      </c>
      <c r="J207" s="8" t="s">
        <v>631</v>
      </c>
      <c r="K207" s="8" t="s">
        <v>30</v>
      </c>
      <c r="L207" s="8" t="s">
        <v>40</v>
      </c>
      <c r="M207" s="8" t="s">
        <v>32</v>
      </c>
      <c r="N207" s="8" t="s">
        <v>33</v>
      </c>
      <c r="O207" s="8" t="s">
        <v>34</v>
      </c>
      <c r="P207" s="8" t="s">
        <v>624</v>
      </c>
      <c r="Q207" s="8" t="s">
        <v>34</v>
      </c>
      <c r="R207" s="7" t="s">
        <v>35</v>
      </c>
      <c r="S207" s="11" t="s">
        <v>632</v>
      </c>
      <c r="T207" s="12" t="s">
        <v>633</v>
      </c>
      <c r="U207" s="11" t="s">
        <v>629</v>
      </c>
      <c r="V207" s="8"/>
    </row>
    <row r="208" spans="1:22" s="2" customFormat="1" ht="48" x14ac:dyDescent="0.15">
      <c r="A208" s="7">
        <v>206</v>
      </c>
      <c r="B208" s="7">
        <v>202301206</v>
      </c>
      <c r="C208" s="8" t="s">
        <v>634</v>
      </c>
      <c r="D208" s="8" t="s">
        <v>635</v>
      </c>
      <c r="E208" s="8" t="s">
        <v>25</v>
      </c>
      <c r="F208" s="8" t="s">
        <v>26</v>
      </c>
      <c r="G208" s="9">
        <v>1</v>
      </c>
      <c r="H208" s="8" t="s">
        <v>27</v>
      </c>
      <c r="I208" s="8" t="s">
        <v>28</v>
      </c>
      <c r="J208" s="8" t="s">
        <v>636</v>
      </c>
      <c r="K208" s="8" t="s">
        <v>30</v>
      </c>
      <c r="L208" s="8" t="s">
        <v>31</v>
      </c>
      <c r="M208" s="8" t="s">
        <v>32</v>
      </c>
      <c r="N208" s="8" t="s">
        <v>33</v>
      </c>
      <c r="O208" s="8" t="s">
        <v>34</v>
      </c>
      <c r="P208" s="8" t="s">
        <v>30</v>
      </c>
      <c r="Q208" s="8" t="s">
        <v>34</v>
      </c>
      <c r="R208" s="7" t="s">
        <v>35</v>
      </c>
      <c r="S208" s="11" t="s">
        <v>637</v>
      </c>
      <c r="T208" s="12" t="s">
        <v>264</v>
      </c>
      <c r="U208" s="11" t="s">
        <v>638</v>
      </c>
      <c r="V208" s="8"/>
    </row>
    <row r="209" spans="1:22" s="2" customFormat="1" ht="60" x14ac:dyDescent="0.15">
      <c r="A209" s="7">
        <v>207</v>
      </c>
      <c r="B209" s="7">
        <v>202301207</v>
      </c>
      <c r="C209" s="8" t="s">
        <v>634</v>
      </c>
      <c r="D209" s="8" t="s">
        <v>639</v>
      </c>
      <c r="E209" s="8" t="s">
        <v>25</v>
      </c>
      <c r="F209" s="8" t="s">
        <v>26</v>
      </c>
      <c r="G209" s="9">
        <v>2</v>
      </c>
      <c r="H209" s="8" t="s">
        <v>180</v>
      </c>
      <c r="I209" s="8" t="s">
        <v>30</v>
      </c>
      <c r="J209" s="8" t="s">
        <v>302</v>
      </c>
      <c r="K209" s="8" t="s">
        <v>30</v>
      </c>
      <c r="L209" s="8" t="s">
        <v>40</v>
      </c>
      <c r="M209" s="8" t="s">
        <v>32</v>
      </c>
      <c r="N209" s="8" t="s">
        <v>33</v>
      </c>
      <c r="O209" s="8" t="s">
        <v>34</v>
      </c>
      <c r="P209" s="8" t="s">
        <v>448</v>
      </c>
      <c r="Q209" s="8" t="s">
        <v>34</v>
      </c>
      <c r="R209" s="7" t="s">
        <v>35</v>
      </c>
      <c r="S209" s="11" t="s">
        <v>637</v>
      </c>
      <c r="T209" s="12" t="s">
        <v>640</v>
      </c>
      <c r="U209" s="11" t="s">
        <v>638</v>
      </c>
      <c r="V209" s="8"/>
    </row>
    <row r="210" spans="1:22" s="2" customFormat="1" ht="48" x14ac:dyDescent="0.15">
      <c r="A210" s="7">
        <v>208</v>
      </c>
      <c r="B210" s="7">
        <v>202301208</v>
      </c>
      <c r="C210" s="8" t="s">
        <v>641</v>
      </c>
      <c r="D210" s="15" t="s">
        <v>642</v>
      </c>
      <c r="E210" s="8" t="s">
        <v>25</v>
      </c>
      <c r="F210" s="8" t="s">
        <v>26</v>
      </c>
      <c r="G210" s="9">
        <v>1</v>
      </c>
      <c r="H210" s="8" t="s">
        <v>27</v>
      </c>
      <c r="I210" s="8" t="s">
        <v>28</v>
      </c>
      <c r="J210" s="8" t="s">
        <v>643</v>
      </c>
      <c r="K210" s="8" t="s">
        <v>30</v>
      </c>
      <c r="L210" s="8" t="s">
        <v>31</v>
      </c>
      <c r="M210" s="8" t="s">
        <v>32</v>
      </c>
      <c r="N210" s="8" t="s">
        <v>33</v>
      </c>
      <c r="O210" s="8" t="s">
        <v>34</v>
      </c>
      <c r="P210" s="8" t="s">
        <v>30</v>
      </c>
      <c r="Q210" s="8" t="s">
        <v>34</v>
      </c>
      <c r="R210" s="7" t="s">
        <v>35</v>
      </c>
      <c r="S210" s="11" t="s">
        <v>528</v>
      </c>
      <c r="T210" s="12" t="s">
        <v>644</v>
      </c>
      <c r="U210" s="11" t="s">
        <v>218</v>
      </c>
      <c r="V210" s="8"/>
    </row>
    <row r="211" spans="1:22" s="2" customFormat="1" ht="48" x14ac:dyDescent="0.15">
      <c r="A211" s="7">
        <v>209</v>
      </c>
      <c r="B211" s="7">
        <v>202301209</v>
      </c>
      <c r="C211" s="8" t="s">
        <v>641</v>
      </c>
      <c r="D211" s="15" t="s">
        <v>645</v>
      </c>
      <c r="E211" s="8" t="s">
        <v>25</v>
      </c>
      <c r="F211" s="8" t="s">
        <v>26</v>
      </c>
      <c r="G211" s="9">
        <v>1</v>
      </c>
      <c r="H211" s="8" t="s">
        <v>27</v>
      </c>
      <c r="I211" s="8" t="s">
        <v>28</v>
      </c>
      <c r="J211" s="8" t="s">
        <v>643</v>
      </c>
      <c r="K211" s="8" t="s">
        <v>30</v>
      </c>
      <c r="L211" s="8" t="s">
        <v>31</v>
      </c>
      <c r="M211" s="8" t="s">
        <v>32</v>
      </c>
      <c r="N211" s="8" t="s">
        <v>33</v>
      </c>
      <c r="O211" s="8" t="s">
        <v>34</v>
      </c>
      <c r="P211" s="8" t="s">
        <v>30</v>
      </c>
      <c r="Q211" s="8" t="s">
        <v>34</v>
      </c>
      <c r="R211" s="7" t="s">
        <v>35</v>
      </c>
      <c r="S211" s="11" t="s">
        <v>563</v>
      </c>
      <c r="T211" s="12" t="s">
        <v>646</v>
      </c>
      <c r="U211" s="11" t="s">
        <v>218</v>
      </c>
      <c r="V211" s="8"/>
    </row>
    <row r="212" spans="1:22" s="2" customFormat="1" ht="72" x14ac:dyDescent="0.15">
      <c r="A212" s="7">
        <v>210</v>
      </c>
      <c r="B212" s="7">
        <v>202301210</v>
      </c>
      <c r="C212" s="8" t="s">
        <v>647</v>
      </c>
      <c r="D212" s="8" t="s">
        <v>494</v>
      </c>
      <c r="E212" s="8" t="s">
        <v>25</v>
      </c>
      <c r="F212" s="8" t="s">
        <v>26</v>
      </c>
      <c r="G212" s="9">
        <v>1</v>
      </c>
      <c r="H212" s="8" t="s">
        <v>180</v>
      </c>
      <c r="I212" s="8" t="s">
        <v>30</v>
      </c>
      <c r="J212" s="8" t="s">
        <v>480</v>
      </c>
      <c r="K212" s="8" t="s">
        <v>30</v>
      </c>
      <c r="L212" s="8" t="s">
        <v>40</v>
      </c>
      <c r="M212" s="8" t="s">
        <v>32</v>
      </c>
      <c r="N212" s="8" t="s">
        <v>33</v>
      </c>
      <c r="O212" s="8" t="s">
        <v>34</v>
      </c>
      <c r="P212" s="8" t="s">
        <v>30</v>
      </c>
      <c r="Q212" s="8" t="s">
        <v>34</v>
      </c>
      <c r="R212" s="7" t="s">
        <v>35</v>
      </c>
      <c r="S212" s="11" t="s">
        <v>528</v>
      </c>
      <c r="T212" s="12" t="s">
        <v>648</v>
      </c>
      <c r="U212" s="11" t="s">
        <v>649</v>
      </c>
      <c r="V212" s="8"/>
    </row>
    <row r="213" spans="1:22" s="2" customFormat="1" ht="60" x14ac:dyDescent="0.15">
      <c r="A213" s="7">
        <v>211</v>
      </c>
      <c r="B213" s="7">
        <v>202301211</v>
      </c>
      <c r="C213" s="8" t="s">
        <v>647</v>
      </c>
      <c r="D213" s="8" t="s">
        <v>551</v>
      </c>
      <c r="E213" s="8" t="s">
        <v>25</v>
      </c>
      <c r="F213" s="8" t="s">
        <v>26</v>
      </c>
      <c r="G213" s="9">
        <v>1</v>
      </c>
      <c r="H213" s="8" t="s">
        <v>180</v>
      </c>
      <c r="I213" s="8" t="s">
        <v>30</v>
      </c>
      <c r="J213" s="8" t="s">
        <v>650</v>
      </c>
      <c r="K213" s="8" t="s">
        <v>30</v>
      </c>
      <c r="L213" s="8" t="s">
        <v>40</v>
      </c>
      <c r="M213" s="8" t="s">
        <v>32</v>
      </c>
      <c r="N213" s="8" t="s">
        <v>33</v>
      </c>
      <c r="O213" s="8" t="s">
        <v>34</v>
      </c>
      <c r="P213" s="8" t="s">
        <v>30</v>
      </c>
      <c r="Q213" s="8" t="s">
        <v>34</v>
      </c>
      <c r="R213" s="7" t="s">
        <v>35</v>
      </c>
      <c r="S213" s="11" t="s">
        <v>567</v>
      </c>
      <c r="T213" s="12" t="s">
        <v>651</v>
      </c>
      <c r="U213" s="11" t="s">
        <v>649</v>
      </c>
      <c r="V213" s="8"/>
    </row>
    <row r="214" spans="1:22" s="2" customFormat="1" ht="60" x14ac:dyDescent="0.15">
      <c r="A214" s="7">
        <v>212</v>
      </c>
      <c r="B214" s="7">
        <v>202301212</v>
      </c>
      <c r="C214" s="8" t="s">
        <v>647</v>
      </c>
      <c r="D214" s="8" t="s">
        <v>652</v>
      </c>
      <c r="E214" s="8" t="s">
        <v>25</v>
      </c>
      <c r="F214" s="8" t="s">
        <v>26</v>
      </c>
      <c r="G214" s="9">
        <v>1</v>
      </c>
      <c r="H214" s="8" t="s">
        <v>180</v>
      </c>
      <c r="I214" s="8" t="s">
        <v>30</v>
      </c>
      <c r="J214" s="8" t="s">
        <v>73</v>
      </c>
      <c r="K214" s="8" t="s">
        <v>30</v>
      </c>
      <c r="L214" s="8" t="s">
        <v>40</v>
      </c>
      <c r="M214" s="8" t="s">
        <v>32</v>
      </c>
      <c r="N214" s="8" t="s">
        <v>33</v>
      </c>
      <c r="O214" s="8" t="s">
        <v>34</v>
      </c>
      <c r="P214" s="8" t="s">
        <v>30</v>
      </c>
      <c r="Q214" s="8" t="s">
        <v>34</v>
      </c>
      <c r="R214" s="7" t="s">
        <v>35</v>
      </c>
      <c r="S214" s="11" t="s">
        <v>653</v>
      </c>
      <c r="T214" s="12" t="s">
        <v>654</v>
      </c>
      <c r="U214" s="11" t="s">
        <v>649</v>
      </c>
      <c r="V214" s="8"/>
    </row>
    <row r="215" spans="1:22" s="2" customFormat="1" ht="48" x14ac:dyDescent="0.15">
      <c r="A215" s="7">
        <v>213</v>
      </c>
      <c r="B215" s="7">
        <v>202301213</v>
      </c>
      <c r="C215" s="8" t="s">
        <v>647</v>
      </c>
      <c r="D215" s="8" t="s">
        <v>498</v>
      </c>
      <c r="E215" s="8" t="s">
        <v>25</v>
      </c>
      <c r="F215" s="8" t="s">
        <v>26</v>
      </c>
      <c r="G215" s="9">
        <v>1</v>
      </c>
      <c r="H215" s="8" t="s">
        <v>180</v>
      </c>
      <c r="I215" s="8" t="s">
        <v>30</v>
      </c>
      <c r="J215" s="8" t="s">
        <v>352</v>
      </c>
      <c r="K215" s="8" t="s">
        <v>30</v>
      </c>
      <c r="L215" s="8" t="s">
        <v>40</v>
      </c>
      <c r="M215" s="8" t="s">
        <v>32</v>
      </c>
      <c r="N215" s="8" t="s">
        <v>33</v>
      </c>
      <c r="O215" s="8" t="s">
        <v>34</v>
      </c>
      <c r="P215" s="8" t="s">
        <v>30</v>
      </c>
      <c r="Q215" s="8" t="s">
        <v>34</v>
      </c>
      <c r="R215" s="7" t="s">
        <v>35</v>
      </c>
      <c r="S215" s="11" t="s">
        <v>467</v>
      </c>
      <c r="T215" s="12" t="s">
        <v>655</v>
      </c>
      <c r="U215" s="11" t="s">
        <v>649</v>
      </c>
      <c r="V215" s="8"/>
    </row>
    <row r="216" spans="1:22" s="2" customFormat="1" ht="60" x14ac:dyDescent="0.15">
      <c r="A216" s="7">
        <v>214</v>
      </c>
      <c r="B216" s="7">
        <v>202301214</v>
      </c>
      <c r="C216" s="8" t="s">
        <v>656</v>
      </c>
      <c r="D216" s="8" t="s">
        <v>494</v>
      </c>
      <c r="E216" s="8" t="s">
        <v>25</v>
      </c>
      <c r="F216" s="8" t="s">
        <v>26</v>
      </c>
      <c r="G216" s="9">
        <v>1</v>
      </c>
      <c r="H216" s="8" t="s">
        <v>180</v>
      </c>
      <c r="I216" s="8" t="s">
        <v>30</v>
      </c>
      <c r="J216" s="8" t="s">
        <v>480</v>
      </c>
      <c r="K216" s="8" t="s">
        <v>30</v>
      </c>
      <c r="L216" s="8" t="s">
        <v>40</v>
      </c>
      <c r="M216" s="8" t="s">
        <v>32</v>
      </c>
      <c r="N216" s="8" t="s">
        <v>33</v>
      </c>
      <c r="O216" s="8" t="s">
        <v>34</v>
      </c>
      <c r="P216" s="8" t="s">
        <v>30</v>
      </c>
      <c r="Q216" s="8" t="s">
        <v>34</v>
      </c>
      <c r="R216" s="7" t="s">
        <v>35</v>
      </c>
      <c r="S216" s="11" t="s">
        <v>591</v>
      </c>
      <c r="T216" s="12" t="s">
        <v>657</v>
      </c>
      <c r="U216" s="11" t="s">
        <v>658</v>
      </c>
      <c r="V216" s="8"/>
    </row>
    <row r="217" spans="1:22" s="2" customFormat="1" ht="72" x14ac:dyDescent="0.15">
      <c r="A217" s="7">
        <v>215</v>
      </c>
      <c r="B217" s="7">
        <v>202301215</v>
      </c>
      <c r="C217" s="8" t="s">
        <v>656</v>
      </c>
      <c r="D217" s="8" t="s">
        <v>534</v>
      </c>
      <c r="E217" s="8" t="s">
        <v>25</v>
      </c>
      <c r="F217" s="8" t="s">
        <v>26</v>
      </c>
      <c r="G217" s="9">
        <v>1</v>
      </c>
      <c r="H217" s="8" t="s">
        <v>180</v>
      </c>
      <c r="I217" s="8" t="s">
        <v>30</v>
      </c>
      <c r="J217" s="8" t="s">
        <v>502</v>
      </c>
      <c r="K217" s="8" t="s">
        <v>30</v>
      </c>
      <c r="L217" s="8" t="s">
        <v>40</v>
      </c>
      <c r="M217" s="8" t="s">
        <v>32</v>
      </c>
      <c r="N217" s="8" t="s">
        <v>33</v>
      </c>
      <c r="O217" s="8" t="s">
        <v>34</v>
      </c>
      <c r="P217" s="8" t="s">
        <v>448</v>
      </c>
      <c r="Q217" s="8" t="s">
        <v>34</v>
      </c>
      <c r="R217" s="7" t="s">
        <v>35</v>
      </c>
      <c r="S217" s="11" t="s">
        <v>535</v>
      </c>
      <c r="T217" s="12" t="s">
        <v>659</v>
      </c>
      <c r="U217" s="11" t="s">
        <v>658</v>
      </c>
      <c r="V217" s="8"/>
    </row>
    <row r="218" spans="1:22" s="2" customFormat="1" ht="48" x14ac:dyDescent="0.15">
      <c r="A218" s="7">
        <v>216</v>
      </c>
      <c r="B218" s="7">
        <v>202301216</v>
      </c>
      <c r="C218" s="8" t="s">
        <v>656</v>
      </c>
      <c r="D218" s="8" t="s">
        <v>596</v>
      </c>
      <c r="E218" s="8" t="s">
        <v>25</v>
      </c>
      <c r="F218" s="8" t="s">
        <v>26</v>
      </c>
      <c r="G218" s="9">
        <v>1</v>
      </c>
      <c r="H218" s="8" t="s">
        <v>180</v>
      </c>
      <c r="I218" s="8" t="s">
        <v>181</v>
      </c>
      <c r="J218" s="8" t="s">
        <v>660</v>
      </c>
      <c r="K218" s="8" t="s">
        <v>30</v>
      </c>
      <c r="L218" s="8" t="s">
        <v>31</v>
      </c>
      <c r="M218" s="8" t="s">
        <v>32</v>
      </c>
      <c r="N218" s="8" t="s">
        <v>33</v>
      </c>
      <c r="O218" s="8" t="s">
        <v>34</v>
      </c>
      <c r="P218" s="8" t="s">
        <v>30</v>
      </c>
      <c r="Q218" s="8" t="s">
        <v>115</v>
      </c>
      <c r="R218" s="7" t="s">
        <v>35</v>
      </c>
      <c r="S218" s="11" t="s">
        <v>467</v>
      </c>
      <c r="T218" s="16" t="s">
        <v>411</v>
      </c>
      <c r="U218" s="11" t="s">
        <v>658</v>
      </c>
      <c r="V218" s="8"/>
    </row>
    <row r="219" spans="1:22" s="2" customFormat="1" ht="48" x14ac:dyDescent="0.15">
      <c r="A219" s="7">
        <v>217</v>
      </c>
      <c r="B219" s="7">
        <v>202301217</v>
      </c>
      <c r="C219" s="8" t="s">
        <v>656</v>
      </c>
      <c r="D219" s="8" t="s">
        <v>177</v>
      </c>
      <c r="E219" s="8" t="s">
        <v>25</v>
      </c>
      <c r="F219" s="8" t="s">
        <v>26</v>
      </c>
      <c r="G219" s="9">
        <v>1</v>
      </c>
      <c r="H219" s="8" t="s">
        <v>180</v>
      </c>
      <c r="I219" s="8" t="s">
        <v>181</v>
      </c>
      <c r="J219" s="8" t="s">
        <v>327</v>
      </c>
      <c r="K219" s="8" t="s">
        <v>30</v>
      </c>
      <c r="L219" s="8" t="s">
        <v>31</v>
      </c>
      <c r="M219" s="8" t="s">
        <v>32</v>
      </c>
      <c r="N219" s="8" t="s">
        <v>33</v>
      </c>
      <c r="O219" s="8" t="s">
        <v>34</v>
      </c>
      <c r="P219" s="8" t="s">
        <v>30</v>
      </c>
      <c r="Q219" s="8" t="s">
        <v>115</v>
      </c>
      <c r="R219" s="7" t="s">
        <v>35</v>
      </c>
      <c r="S219" s="11" t="s">
        <v>231</v>
      </c>
      <c r="T219" s="12" t="s">
        <v>661</v>
      </c>
      <c r="U219" s="11" t="s">
        <v>658</v>
      </c>
      <c r="V219" s="8"/>
    </row>
    <row r="220" spans="1:22" s="2" customFormat="1" ht="48" x14ac:dyDescent="0.15">
      <c r="A220" s="7">
        <v>218</v>
      </c>
      <c r="B220" s="7">
        <v>202301218</v>
      </c>
      <c r="C220" s="8" t="s">
        <v>662</v>
      </c>
      <c r="D220" s="10" t="s">
        <v>555</v>
      </c>
      <c r="E220" s="8" t="s">
        <v>25</v>
      </c>
      <c r="F220" s="8" t="s">
        <v>26</v>
      </c>
      <c r="G220" s="9">
        <v>1</v>
      </c>
      <c r="H220" s="8" t="s">
        <v>124</v>
      </c>
      <c r="I220" s="8" t="s">
        <v>30</v>
      </c>
      <c r="J220" s="8" t="s">
        <v>480</v>
      </c>
      <c r="K220" s="8" t="s">
        <v>30</v>
      </c>
      <c r="L220" s="8" t="s">
        <v>40</v>
      </c>
      <c r="M220" s="8" t="s">
        <v>32</v>
      </c>
      <c r="N220" s="8" t="s">
        <v>33</v>
      </c>
      <c r="O220" s="8" t="s">
        <v>34</v>
      </c>
      <c r="P220" s="8" t="s">
        <v>448</v>
      </c>
      <c r="Q220" s="8" t="s">
        <v>34</v>
      </c>
      <c r="R220" s="7" t="s">
        <v>35</v>
      </c>
      <c r="S220" s="11" t="s">
        <v>103</v>
      </c>
      <c r="T220" s="12" t="s">
        <v>663</v>
      </c>
      <c r="U220" s="11" t="s">
        <v>664</v>
      </c>
      <c r="V220" s="8"/>
    </row>
    <row r="221" spans="1:22" s="2" customFormat="1" ht="60" x14ac:dyDescent="0.15">
      <c r="A221" s="7">
        <v>219</v>
      </c>
      <c r="B221" s="7">
        <v>202301219</v>
      </c>
      <c r="C221" s="8" t="s">
        <v>665</v>
      </c>
      <c r="D221" s="10" t="s">
        <v>608</v>
      </c>
      <c r="E221" s="8" t="s">
        <v>25</v>
      </c>
      <c r="F221" s="8" t="s">
        <v>26</v>
      </c>
      <c r="G221" s="9">
        <v>2</v>
      </c>
      <c r="H221" s="8" t="s">
        <v>180</v>
      </c>
      <c r="I221" s="8" t="s">
        <v>30</v>
      </c>
      <c r="J221" s="8" t="s">
        <v>480</v>
      </c>
      <c r="K221" s="8" t="s">
        <v>30</v>
      </c>
      <c r="L221" s="8" t="s">
        <v>40</v>
      </c>
      <c r="M221" s="8" t="s">
        <v>32</v>
      </c>
      <c r="N221" s="8" t="s">
        <v>33</v>
      </c>
      <c r="O221" s="8" t="s">
        <v>34</v>
      </c>
      <c r="P221" s="8" t="s">
        <v>624</v>
      </c>
      <c r="Q221" s="8" t="s">
        <v>34</v>
      </c>
      <c r="R221" s="7" t="s">
        <v>35</v>
      </c>
      <c r="S221" s="11" t="s">
        <v>598</v>
      </c>
      <c r="T221" s="13" t="s">
        <v>666</v>
      </c>
      <c r="U221" s="11" t="s">
        <v>664</v>
      </c>
      <c r="V221" s="8"/>
    </row>
    <row r="222" spans="1:22" s="2" customFormat="1" ht="48" x14ac:dyDescent="0.15">
      <c r="A222" s="7">
        <v>220</v>
      </c>
      <c r="B222" s="7">
        <v>202301220</v>
      </c>
      <c r="C222" s="8" t="s">
        <v>665</v>
      </c>
      <c r="D222" s="10" t="s">
        <v>610</v>
      </c>
      <c r="E222" s="8" t="s">
        <v>25</v>
      </c>
      <c r="F222" s="8" t="s">
        <v>26</v>
      </c>
      <c r="G222" s="9">
        <v>2</v>
      </c>
      <c r="H222" s="8" t="s">
        <v>27</v>
      </c>
      <c r="I222" s="8" t="s">
        <v>28</v>
      </c>
      <c r="J222" s="8" t="s">
        <v>480</v>
      </c>
      <c r="K222" s="8" t="s">
        <v>30</v>
      </c>
      <c r="L222" s="8" t="s">
        <v>31</v>
      </c>
      <c r="M222" s="8" t="s">
        <v>32</v>
      </c>
      <c r="N222" s="8" t="s">
        <v>33</v>
      </c>
      <c r="O222" s="8" t="s">
        <v>34</v>
      </c>
      <c r="P222" s="8" t="s">
        <v>30</v>
      </c>
      <c r="Q222" s="8" t="s">
        <v>34</v>
      </c>
      <c r="R222" s="7" t="s">
        <v>35</v>
      </c>
      <c r="S222" s="11" t="s">
        <v>598</v>
      </c>
      <c r="T222" s="12" t="s">
        <v>264</v>
      </c>
      <c r="U222" s="11" t="s">
        <v>664</v>
      </c>
      <c r="V222" s="8"/>
    </row>
    <row r="223" spans="1:22" s="2" customFormat="1" ht="72" x14ac:dyDescent="0.15">
      <c r="A223" s="7">
        <v>221</v>
      </c>
      <c r="B223" s="7">
        <v>202301221</v>
      </c>
      <c r="C223" s="8" t="s">
        <v>665</v>
      </c>
      <c r="D223" s="8" t="s">
        <v>534</v>
      </c>
      <c r="E223" s="8" t="s">
        <v>25</v>
      </c>
      <c r="F223" s="8" t="s">
        <v>26</v>
      </c>
      <c r="G223" s="9">
        <v>1</v>
      </c>
      <c r="H223" s="8" t="s">
        <v>180</v>
      </c>
      <c r="I223" s="8" t="s">
        <v>30</v>
      </c>
      <c r="J223" s="8" t="s">
        <v>531</v>
      </c>
      <c r="K223" s="8" t="s">
        <v>30</v>
      </c>
      <c r="L223" s="8" t="s">
        <v>40</v>
      </c>
      <c r="M223" s="8" t="s">
        <v>32</v>
      </c>
      <c r="N223" s="8" t="s">
        <v>33</v>
      </c>
      <c r="O223" s="8" t="s">
        <v>34</v>
      </c>
      <c r="P223" s="8" t="s">
        <v>624</v>
      </c>
      <c r="Q223" s="8" t="s">
        <v>34</v>
      </c>
      <c r="R223" s="7" t="s">
        <v>35</v>
      </c>
      <c r="S223" s="11" t="s">
        <v>535</v>
      </c>
      <c r="T223" s="12" t="s">
        <v>667</v>
      </c>
      <c r="U223" s="11" t="s">
        <v>664</v>
      </c>
      <c r="V223" s="8"/>
    </row>
    <row r="224" spans="1:22" s="25" customFormat="1" ht="60" x14ac:dyDescent="0.15">
      <c r="A224" s="20">
        <v>222</v>
      </c>
      <c r="B224" s="20">
        <v>202301222</v>
      </c>
      <c r="C224" s="21" t="s">
        <v>665</v>
      </c>
      <c r="D224" s="21" t="s">
        <v>164</v>
      </c>
      <c r="E224" s="21" t="s">
        <v>25</v>
      </c>
      <c r="F224" s="21" t="s">
        <v>26</v>
      </c>
      <c r="G224" s="22">
        <v>1</v>
      </c>
      <c r="H224" s="21" t="s">
        <v>124</v>
      </c>
      <c r="I224" s="21" t="s">
        <v>30</v>
      </c>
      <c r="J224" s="21" t="s">
        <v>480</v>
      </c>
      <c r="K224" s="21" t="s">
        <v>30</v>
      </c>
      <c r="L224" s="21" t="s">
        <v>40</v>
      </c>
      <c r="M224" s="21" t="s">
        <v>32</v>
      </c>
      <c r="N224" s="21" t="s">
        <v>33</v>
      </c>
      <c r="O224" s="21" t="s">
        <v>34</v>
      </c>
      <c r="P224" s="21" t="s">
        <v>624</v>
      </c>
      <c r="Q224" s="21" t="s">
        <v>34</v>
      </c>
      <c r="R224" s="20" t="s">
        <v>35</v>
      </c>
      <c r="S224" s="23" t="s">
        <v>78</v>
      </c>
      <c r="T224" s="24" t="s">
        <v>767</v>
      </c>
      <c r="U224" s="23" t="s">
        <v>664</v>
      </c>
      <c r="V224" s="21"/>
    </row>
    <row r="225" spans="1:22" s="2" customFormat="1" ht="60" x14ac:dyDescent="0.15">
      <c r="A225" s="7">
        <v>223</v>
      </c>
      <c r="B225" s="7">
        <v>202301223</v>
      </c>
      <c r="C225" s="8" t="s">
        <v>665</v>
      </c>
      <c r="D225" s="8" t="s">
        <v>280</v>
      </c>
      <c r="E225" s="8" t="s">
        <v>25</v>
      </c>
      <c r="F225" s="8" t="s">
        <v>26</v>
      </c>
      <c r="G225" s="9">
        <v>1</v>
      </c>
      <c r="H225" s="8" t="s">
        <v>124</v>
      </c>
      <c r="I225" s="8" t="s">
        <v>30</v>
      </c>
      <c r="J225" s="8" t="s">
        <v>480</v>
      </c>
      <c r="K225" s="8" t="s">
        <v>30</v>
      </c>
      <c r="L225" s="8" t="s">
        <v>40</v>
      </c>
      <c r="M225" s="8" t="s">
        <v>32</v>
      </c>
      <c r="N225" s="8" t="s">
        <v>33</v>
      </c>
      <c r="O225" s="8" t="s">
        <v>34</v>
      </c>
      <c r="P225" s="8" t="s">
        <v>624</v>
      </c>
      <c r="Q225" s="8" t="s">
        <v>34</v>
      </c>
      <c r="R225" s="7" t="s">
        <v>35</v>
      </c>
      <c r="S225" s="11" t="s">
        <v>78</v>
      </c>
      <c r="T225" s="12" t="s">
        <v>668</v>
      </c>
      <c r="U225" s="11" t="s">
        <v>664</v>
      </c>
      <c r="V225" s="8"/>
    </row>
    <row r="226" spans="1:22" s="2" customFormat="1" ht="60" x14ac:dyDescent="0.15">
      <c r="A226" s="7">
        <v>224</v>
      </c>
      <c r="B226" s="7">
        <v>202301224</v>
      </c>
      <c r="C226" s="8" t="s">
        <v>665</v>
      </c>
      <c r="D226" s="8" t="s">
        <v>461</v>
      </c>
      <c r="E226" s="8" t="s">
        <v>25</v>
      </c>
      <c r="F226" s="8" t="s">
        <v>26</v>
      </c>
      <c r="G226" s="9">
        <v>1</v>
      </c>
      <c r="H226" s="8" t="s">
        <v>124</v>
      </c>
      <c r="I226" s="8" t="s">
        <v>30</v>
      </c>
      <c r="J226" s="8" t="s">
        <v>480</v>
      </c>
      <c r="K226" s="8" t="s">
        <v>30</v>
      </c>
      <c r="L226" s="8" t="s">
        <v>40</v>
      </c>
      <c r="M226" s="8" t="s">
        <v>32</v>
      </c>
      <c r="N226" s="8" t="s">
        <v>33</v>
      </c>
      <c r="O226" s="8" t="s">
        <v>34</v>
      </c>
      <c r="P226" s="8" t="s">
        <v>624</v>
      </c>
      <c r="Q226" s="8" t="s">
        <v>34</v>
      </c>
      <c r="R226" s="7" t="s">
        <v>35</v>
      </c>
      <c r="S226" s="11" t="s">
        <v>437</v>
      </c>
      <c r="T226" s="13" t="s">
        <v>669</v>
      </c>
      <c r="U226" s="11" t="s">
        <v>664</v>
      </c>
      <c r="V226" s="8"/>
    </row>
    <row r="227" spans="1:22" s="2" customFormat="1" ht="48" x14ac:dyDescent="0.15">
      <c r="A227" s="7">
        <v>225</v>
      </c>
      <c r="B227" s="7">
        <v>202301225</v>
      </c>
      <c r="C227" s="8" t="s">
        <v>665</v>
      </c>
      <c r="D227" s="8" t="s">
        <v>498</v>
      </c>
      <c r="E227" s="8" t="s">
        <v>25</v>
      </c>
      <c r="F227" s="8" t="s">
        <v>26</v>
      </c>
      <c r="G227" s="9">
        <v>1</v>
      </c>
      <c r="H227" s="8" t="s">
        <v>27</v>
      </c>
      <c r="I227" s="8" t="s">
        <v>28</v>
      </c>
      <c r="J227" s="8" t="s">
        <v>363</v>
      </c>
      <c r="K227" s="8" t="s">
        <v>30</v>
      </c>
      <c r="L227" s="8" t="s">
        <v>31</v>
      </c>
      <c r="M227" s="8" t="s">
        <v>32</v>
      </c>
      <c r="N227" s="8" t="s">
        <v>33</v>
      </c>
      <c r="O227" s="8" t="s">
        <v>34</v>
      </c>
      <c r="P227" s="8" t="s">
        <v>30</v>
      </c>
      <c r="Q227" s="8" t="s">
        <v>34</v>
      </c>
      <c r="R227" s="7" t="s">
        <v>35</v>
      </c>
      <c r="S227" s="11" t="s">
        <v>467</v>
      </c>
      <c r="T227" s="12" t="s">
        <v>670</v>
      </c>
      <c r="U227" s="11" t="s">
        <v>664</v>
      </c>
      <c r="V227" s="8"/>
    </row>
    <row r="228" spans="1:22" s="2" customFormat="1" ht="84" x14ac:dyDescent="0.15">
      <c r="A228" s="7">
        <v>226</v>
      </c>
      <c r="B228" s="7">
        <v>202301226</v>
      </c>
      <c r="C228" s="8" t="s">
        <v>665</v>
      </c>
      <c r="D228" s="8" t="s">
        <v>466</v>
      </c>
      <c r="E228" s="8" t="s">
        <v>25</v>
      </c>
      <c r="F228" s="8" t="s">
        <v>26</v>
      </c>
      <c r="G228" s="9">
        <v>1</v>
      </c>
      <c r="H228" s="8" t="s">
        <v>180</v>
      </c>
      <c r="I228" s="8" t="s">
        <v>30</v>
      </c>
      <c r="J228" s="8" t="s">
        <v>671</v>
      </c>
      <c r="K228" s="8" t="s">
        <v>30</v>
      </c>
      <c r="L228" s="8" t="s">
        <v>40</v>
      </c>
      <c r="M228" s="8" t="s">
        <v>32</v>
      </c>
      <c r="N228" s="8" t="s">
        <v>33</v>
      </c>
      <c r="O228" s="8" t="s">
        <v>34</v>
      </c>
      <c r="P228" s="8" t="s">
        <v>672</v>
      </c>
      <c r="Q228" s="8" t="s">
        <v>34</v>
      </c>
      <c r="R228" s="7" t="s">
        <v>35</v>
      </c>
      <c r="S228" s="11" t="s">
        <v>467</v>
      </c>
      <c r="T228" s="12" t="s">
        <v>673</v>
      </c>
      <c r="U228" s="11" t="s">
        <v>664</v>
      </c>
      <c r="V228" s="8"/>
    </row>
    <row r="229" spans="1:22" s="2" customFormat="1" ht="84" x14ac:dyDescent="0.15">
      <c r="A229" s="7">
        <v>227</v>
      </c>
      <c r="B229" s="7">
        <v>202301227</v>
      </c>
      <c r="C229" s="8" t="s">
        <v>665</v>
      </c>
      <c r="D229" s="8" t="s">
        <v>596</v>
      </c>
      <c r="E229" s="8" t="s">
        <v>25</v>
      </c>
      <c r="F229" s="8" t="s">
        <v>26</v>
      </c>
      <c r="G229" s="9">
        <v>1</v>
      </c>
      <c r="H229" s="8" t="s">
        <v>180</v>
      </c>
      <c r="I229" s="8" t="s">
        <v>30</v>
      </c>
      <c r="J229" s="8" t="s">
        <v>671</v>
      </c>
      <c r="K229" s="8" t="s">
        <v>30</v>
      </c>
      <c r="L229" s="8" t="s">
        <v>40</v>
      </c>
      <c r="M229" s="8" t="s">
        <v>32</v>
      </c>
      <c r="N229" s="8" t="s">
        <v>33</v>
      </c>
      <c r="O229" s="8" t="s">
        <v>34</v>
      </c>
      <c r="P229" s="8" t="s">
        <v>624</v>
      </c>
      <c r="Q229" s="8" t="s">
        <v>34</v>
      </c>
      <c r="R229" s="7" t="s">
        <v>35</v>
      </c>
      <c r="S229" s="11" t="s">
        <v>467</v>
      </c>
      <c r="T229" s="12" t="s">
        <v>674</v>
      </c>
      <c r="U229" s="11" t="s">
        <v>664</v>
      </c>
      <c r="V229" s="8"/>
    </row>
    <row r="230" spans="1:22" s="2" customFormat="1" ht="60" x14ac:dyDescent="0.15">
      <c r="A230" s="7">
        <v>228</v>
      </c>
      <c r="B230" s="7">
        <v>202301228</v>
      </c>
      <c r="C230" s="8" t="s">
        <v>665</v>
      </c>
      <c r="D230" s="8" t="s">
        <v>675</v>
      </c>
      <c r="E230" s="8" t="s">
        <v>25</v>
      </c>
      <c r="F230" s="8" t="s">
        <v>26</v>
      </c>
      <c r="G230" s="9">
        <v>1</v>
      </c>
      <c r="H230" s="8" t="s">
        <v>180</v>
      </c>
      <c r="I230" s="8" t="s">
        <v>30</v>
      </c>
      <c r="J230" s="8" t="s">
        <v>480</v>
      </c>
      <c r="K230" s="8" t="s">
        <v>30</v>
      </c>
      <c r="L230" s="8" t="s">
        <v>40</v>
      </c>
      <c r="M230" s="8" t="s">
        <v>32</v>
      </c>
      <c r="N230" s="8" t="s">
        <v>33</v>
      </c>
      <c r="O230" s="8" t="s">
        <v>34</v>
      </c>
      <c r="P230" s="8" t="s">
        <v>624</v>
      </c>
      <c r="Q230" s="8" t="s">
        <v>34</v>
      </c>
      <c r="R230" s="7" t="s">
        <v>35</v>
      </c>
      <c r="S230" s="11" t="s">
        <v>676</v>
      </c>
      <c r="T230" s="12" t="s">
        <v>677</v>
      </c>
      <c r="U230" s="11" t="s">
        <v>664</v>
      </c>
      <c r="V230" s="8"/>
    </row>
    <row r="231" spans="1:22" s="2" customFormat="1" ht="60" x14ac:dyDescent="0.15">
      <c r="A231" s="7">
        <v>229</v>
      </c>
      <c r="B231" s="7">
        <v>202301229</v>
      </c>
      <c r="C231" s="8" t="s">
        <v>665</v>
      </c>
      <c r="D231" s="8" t="s">
        <v>678</v>
      </c>
      <c r="E231" s="8" t="s">
        <v>25</v>
      </c>
      <c r="F231" s="8" t="s">
        <v>26</v>
      </c>
      <c r="G231" s="9">
        <v>1</v>
      </c>
      <c r="H231" s="8" t="s">
        <v>180</v>
      </c>
      <c r="I231" s="8" t="s">
        <v>30</v>
      </c>
      <c r="J231" s="8" t="s">
        <v>480</v>
      </c>
      <c r="K231" s="8" t="s">
        <v>30</v>
      </c>
      <c r="L231" s="8" t="s">
        <v>40</v>
      </c>
      <c r="M231" s="8" t="s">
        <v>32</v>
      </c>
      <c r="N231" s="8" t="s">
        <v>33</v>
      </c>
      <c r="O231" s="8" t="s">
        <v>34</v>
      </c>
      <c r="P231" s="8" t="s">
        <v>624</v>
      </c>
      <c r="Q231" s="8" t="s">
        <v>34</v>
      </c>
      <c r="R231" s="7" t="s">
        <v>35</v>
      </c>
      <c r="S231" s="11" t="s">
        <v>285</v>
      </c>
      <c r="T231" s="13" t="s">
        <v>679</v>
      </c>
      <c r="U231" s="11" t="s">
        <v>664</v>
      </c>
      <c r="V231" s="8"/>
    </row>
    <row r="232" spans="1:22" s="2" customFormat="1" ht="48" x14ac:dyDescent="0.15">
      <c r="A232" s="7">
        <v>230</v>
      </c>
      <c r="B232" s="7">
        <v>202301230</v>
      </c>
      <c r="C232" s="8" t="s">
        <v>665</v>
      </c>
      <c r="D232" s="8" t="s">
        <v>177</v>
      </c>
      <c r="E232" s="8" t="s">
        <v>25</v>
      </c>
      <c r="F232" s="8" t="s">
        <v>26</v>
      </c>
      <c r="G232" s="9">
        <v>1</v>
      </c>
      <c r="H232" s="8" t="s">
        <v>27</v>
      </c>
      <c r="I232" s="8" t="s">
        <v>28</v>
      </c>
      <c r="J232" s="8" t="s">
        <v>102</v>
      </c>
      <c r="K232" s="8" t="s">
        <v>30</v>
      </c>
      <c r="L232" s="8" t="s">
        <v>31</v>
      </c>
      <c r="M232" s="8" t="s">
        <v>32</v>
      </c>
      <c r="N232" s="8" t="s">
        <v>33</v>
      </c>
      <c r="O232" s="8" t="s">
        <v>34</v>
      </c>
      <c r="P232" s="8" t="s">
        <v>30</v>
      </c>
      <c r="Q232" s="8" t="s">
        <v>34</v>
      </c>
      <c r="R232" s="7" t="s">
        <v>35</v>
      </c>
      <c r="S232" s="11" t="s">
        <v>251</v>
      </c>
      <c r="T232" s="13" t="s">
        <v>264</v>
      </c>
      <c r="U232" s="11" t="s">
        <v>664</v>
      </c>
      <c r="V232" s="8"/>
    </row>
    <row r="233" spans="1:22" s="2" customFormat="1" ht="48" x14ac:dyDescent="0.15">
      <c r="A233" s="7">
        <v>231</v>
      </c>
      <c r="B233" s="7">
        <v>202301231</v>
      </c>
      <c r="C233" s="8" t="s">
        <v>665</v>
      </c>
      <c r="D233" s="8" t="s">
        <v>555</v>
      </c>
      <c r="E233" s="8" t="s">
        <v>25</v>
      </c>
      <c r="F233" s="8" t="s">
        <v>26</v>
      </c>
      <c r="G233" s="9">
        <v>1</v>
      </c>
      <c r="H233" s="8" t="s">
        <v>27</v>
      </c>
      <c r="I233" s="8" t="s">
        <v>28</v>
      </c>
      <c r="J233" s="8" t="s">
        <v>102</v>
      </c>
      <c r="K233" s="8" t="s">
        <v>30</v>
      </c>
      <c r="L233" s="8" t="s">
        <v>31</v>
      </c>
      <c r="M233" s="8" t="s">
        <v>32</v>
      </c>
      <c r="N233" s="8" t="s">
        <v>33</v>
      </c>
      <c r="O233" s="8" t="s">
        <v>34</v>
      </c>
      <c r="P233" s="8" t="s">
        <v>30</v>
      </c>
      <c r="Q233" s="8" t="s">
        <v>34</v>
      </c>
      <c r="R233" s="7" t="s">
        <v>35</v>
      </c>
      <c r="S233" s="11" t="s">
        <v>103</v>
      </c>
      <c r="T233" s="12" t="s">
        <v>264</v>
      </c>
      <c r="U233" s="11" t="s">
        <v>664</v>
      </c>
      <c r="V233" s="8"/>
    </row>
    <row r="234" spans="1:22" s="2" customFormat="1" ht="60" x14ac:dyDescent="0.15">
      <c r="A234" s="7">
        <v>232</v>
      </c>
      <c r="B234" s="7">
        <v>202301232</v>
      </c>
      <c r="C234" s="8" t="s">
        <v>665</v>
      </c>
      <c r="D234" s="8" t="s">
        <v>474</v>
      </c>
      <c r="E234" s="8" t="s">
        <v>25</v>
      </c>
      <c r="F234" s="8" t="s">
        <v>26</v>
      </c>
      <c r="G234" s="9">
        <v>1</v>
      </c>
      <c r="H234" s="8" t="s">
        <v>180</v>
      </c>
      <c r="I234" s="8" t="s">
        <v>30</v>
      </c>
      <c r="J234" s="8" t="s">
        <v>480</v>
      </c>
      <c r="K234" s="8" t="s">
        <v>30</v>
      </c>
      <c r="L234" s="8" t="s">
        <v>40</v>
      </c>
      <c r="M234" s="8" t="s">
        <v>32</v>
      </c>
      <c r="N234" s="8" t="s">
        <v>33</v>
      </c>
      <c r="O234" s="8" t="s">
        <v>34</v>
      </c>
      <c r="P234" s="8" t="s">
        <v>448</v>
      </c>
      <c r="Q234" s="8" t="s">
        <v>34</v>
      </c>
      <c r="R234" s="7" t="s">
        <v>35</v>
      </c>
      <c r="S234" s="11" t="s">
        <v>563</v>
      </c>
      <c r="T234" s="12" t="s">
        <v>680</v>
      </c>
      <c r="U234" s="11" t="s">
        <v>664</v>
      </c>
      <c r="V234" s="8"/>
    </row>
    <row r="235" spans="1:22" s="2" customFormat="1" ht="60" x14ac:dyDescent="0.15">
      <c r="A235" s="7">
        <v>233</v>
      </c>
      <c r="B235" s="7">
        <v>202301233</v>
      </c>
      <c r="C235" s="8" t="s">
        <v>665</v>
      </c>
      <c r="D235" s="8" t="s">
        <v>166</v>
      </c>
      <c r="E235" s="8" t="s">
        <v>25</v>
      </c>
      <c r="F235" s="8" t="s">
        <v>26</v>
      </c>
      <c r="G235" s="9">
        <v>1</v>
      </c>
      <c r="H235" s="8" t="s">
        <v>180</v>
      </c>
      <c r="I235" s="8" t="s">
        <v>30</v>
      </c>
      <c r="J235" s="8" t="s">
        <v>681</v>
      </c>
      <c r="K235" s="8" t="s">
        <v>30</v>
      </c>
      <c r="L235" s="8" t="s">
        <v>40</v>
      </c>
      <c r="M235" s="8" t="s">
        <v>32</v>
      </c>
      <c r="N235" s="8" t="s">
        <v>33</v>
      </c>
      <c r="O235" s="8" t="s">
        <v>34</v>
      </c>
      <c r="P235" s="8" t="s">
        <v>624</v>
      </c>
      <c r="Q235" s="8" t="s">
        <v>34</v>
      </c>
      <c r="R235" s="7" t="s">
        <v>35</v>
      </c>
      <c r="S235" s="11" t="s">
        <v>682</v>
      </c>
      <c r="T235" s="12" t="s">
        <v>683</v>
      </c>
      <c r="U235" s="11" t="s">
        <v>664</v>
      </c>
      <c r="V235" s="8"/>
    </row>
    <row r="236" spans="1:22" s="2" customFormat="1" ht="108" x14ac:dyDescent="0.15">
      <c r="A236" s="7">
        <v>234</v>
      </c>
      <c r="B236" s="7">
        <v>202301234</v>
      </c>
      <c r="C236" s="8" t="s">
        <v>684</v>
      </c>
      <c r="D236" s="8" t="s">
        <v>506</v>
      </c>
      <c r="E236" s="8" t="s">
        <v>25</v>
      </c>
      <c r="F236" s="8" t="s">
        <v>26</v>
      </c>
      <c r="G236" s="9">
        <v>1</v>
      </c>
      <c r="H236" s="8" t="s">
        <v>180</v>
      </c>
      <c r="I236" s="8" t="s">
        <v>181</v>
      </c>
      <c r="J236" s="15" t="s">
        <v>685</v>
      </c>
      <c r="K236" s="8" t="s">
        <v>30</v>
      </c>
      <c r="L236" s="8" t="s">
        <v>31</v>
      </c>
      <c r="M236" s="8" t="s">
        <v>32</v>
      </c>
      <c r="N236" s="8" t="s">
        <v>33</v>
      </c>
      <c r="O236" s="8" t="s">
        <v>34</v>
      </c>
      <c r="P236" s="8" t="s">
        <v>30</v>
      </c>
      <c r="Q236" s="8" t="s">
        <v>115</v>
      </c>
      <c r="R236" s="7" t="s">
        <v>35</v>
      </c>
      <c r="S236" s="11" t="s">
        <v>467</v>
      </c>
      <c r="T236" s="12" t="s">
        <v>686</v>
      </c>
      <c r="U236" s="11" t="s">
        <v>687</v>
      </c>
      <c r="V236" s="8"/>
    </row>
    <row r="237" spans="1:22" s="2" customFormat="1" ht="48" x14ac:dyDescent="0.15">
      <c r="A237" s="7">
        <v>235</v>
      </c>
      <c r="B237" s="7">
        <v>202301235</v>
      </c>
      <c r="C237" s="8" t="s">
        <v>684</v>
      </c>
      <c r="D237" s="15" t="s">
        <v>608</v>
      </c>
      <c r="E237" s="8" t="s">
        <v>25</v>
      </c>
      <c r="F237" s="8" t="s">
        <v>26</v>
      </c>
      <c r="G237" s="9">
        <v>1</v>
      </c>
      <c r="H237" s="8" t="s">
        <v>180</v>
      </c>
      <c r="I237" s="8" t="s">
        <v>181</v>
      </c>
      <c r="J237" s="8" t="s">
        <v>480</v>
      </c>
      <c r="K237" s="8" t="s">
        <v>30</v>
      </c>
      <c r="L237" s="8" t="s">
        <v>31</v>
      </c>
      <c r="M237" s="8" t="s">
        <v>32</v>
      </c>
      <c r="N237" s="8" t="s">
        <v>33</v>
      </c>
      <c r="O237" s="8" t="s">
        <v>34</v>
      </c>
      <c r="P237" s="8" t="s">
        <v>30</v>
      </c>
      <c r="Q237" s="8" t="s">
        <v>115</v>
      </c>
      <c r="R237" s="7" t="s">
        <v>35</v>
      </c>
      <c r="S237" s="11" t="s">
        <v>598</v>
      </c>
      <c r="T237" s="13" t="s">
        <v>688</v>
      </c>
      <c r="U237" s="11" t="s">
        <v>687</v>
      </c>
      <c r="V237" s="8"/>
    </row>
    <row r="238" spans="1:22" s="2" customFormat="1" ht="60" x14ac:dyDescent="0.15">
      <c r="A238" s="7">
        <v>236</v>
      </c>
      <c r="B238" s="7">
        <v>202301236</v>
      </c>
      <c r="C238" s="8" t="s">
        <v>684</v>
      </c>
      <c r="D238" s="15" t="s">
        <v>610</v>
      </c>
      <c r="E238" s="8" t="s">
        <v>25</v>
      </c>
      <c r="F238" s="8" t="s">
        <v>131</v>
      </c>
      <c r="G238" s="9">
        <v>1</v>
      </c>
      <c r="H238" s="15" t="s">
        <v>180</v>
      </c>
      <c r="I238" s="15" t="s">
        <v>181</v>
      </c>
      <c r="J238" s="8" t="s">
        <v>480</v>
      </c>
      <c r="K238" s="8" t="s">
        <v>30</v>
      </c>
      <c r="L238" s="8" t="s">
        <v>40</v>
      </c>
      <c r="M238" s="15" t="s">
        <v>32</v>
      </c>
      <c r="N238" s="8" t="s">
        <v>33</v>
      </c>
      <c r="O238" s="8" t="s">
        <v>34</v>
      </c>
      <c r="P238" s="8" t="s">
        <v>689</v>
      </c>
      <c r="Q238" s="8" t="s">
        <v>34</v>
      </c>
      <c r="R238" s="7" t="s">
        <v>35</v>
      </c>
      <c r="S238" s="11" t="s">
        <v>690</v>
      </c>
      <c r="T238" s="13" t="s">
        <v>691</v>
      </c>
      <c r="U238" s="11" t="s">
        <v>687</v>
      </c>
      <c r="V238" s="8"/>
    </row>
    <row r="239" spans="1:22" s="2" customFormat="1" ht="72" x14ac:dyDescent="0.15">
      <c r="A239" s="7">
        <v>237</v>
      </c>
      <c r="B239" s="7">
        <v>202301237</v>
      </c>
      <c r="C239" s="8" t="s">
        <v>684</v>
      </c>
      <c r="D239" s="15" t="s">
        <v>177</v>
      </c>
      <c r="E239" s="8" t="s">
        <v>25</v>
      </c>
      <c r="F239" s="8" t="s">
        <v>26</v>
      </c>
      <c r="G239" s="9">
        <v>1</v>
      </c>
      <c r="H239" s="8" t="s">
        <v>180</v>
      </c>
      <c r="I239" s="8" t="s">
        <v>30</v>
      </c>
      <c r="J239" s="15" t="s">
        <v>692</v>
      </c>
      <c r="K239" s="8" t="s">
        <v>30</v>
      </c>
      <c r="L239" s="8" t="s">
        <v>40</v>
      </c>
      <c r="M239" s="15" t="s">
        <v>32</v>
      </c>
      <c r="N239" s="8" t="s">
        <v>33</v>
      </c>
      <c r="O239" s="8" t="s">
        <v>34</v>
      </c>
      <c r="P239" s="8" t="s">
        <v>693</v>
      </c>
      <c r="Q239" s="8" t="s">
        <v>34</v>
      </c>
      <c r="R239" s="7" t="s">
        <v>35</v>
      </c>
      <c r="S239" s="11" t="s">
        <v>231</v>
      </c>
      <c r="T239" s="13" t="s">
        <v>694</v>
      </c>
      <c r="U239" s="11" t="s">
        <v>687</v>
      </c>
      <c r="V239" s="8"/>
    </row>
    <row r="240" spans="1:22" s="2" customFormat="1" ht="84" x14ac:dyDescent="0.15">
      <c r="A240" s="7">
        <v>238</v>
      </c>
      <c r="B240" s="7">
        <v>202301238</v>
      </c>
      <c r="C240" s="8" t="s">
        <v>684</v>
      </c>
      <c r="D240" s="15" t="s">
        <v>461</v>
      </c>
      <c r="E240" s="8" t="s">
        <v>25</v>
      </c>
      <c r="F240" s="8" t="s">
        <v>26</v>
      </c>
      <c r="G240" s="9">
        <v>1</v>
      </c>
      <c r="H240" s="15" t="s">
        <v>180</v>
      </c>
      <c r="I240" s="8" t="s">
        <v>30</v>
      </c>
      <c r="J240" s="8" t="s">
        <v>480</v>
      </c>
      <c r="K240" s="8" t="s">
        <v>30</v>
      </c>
      <c r="L240" s="8" t="s">
        <v>40</v>
      </c>
      <c r="M240" s="15" t="s">
        <v>32</v>
      </c>
      <c r="N240" s="8" t="s">
        <v>33</v>
      </c>
      <c r="O240" s="8" t="s">
        <v>34</v>
      </c>
      <c r="P240" s="8" t="s">
        <v>695</v>
      </c>
      <c r="Q240" s="8" t="s">
        <v>34</v>
      </c>
      <c r="R240" s="7" t="s">
        <v>35</v>
      </c>
      <c r="S240" s="11" t="s">
        <v>437</v>
      </c>
      <c r="T240" s="13" t="s">
        <v>696</v>
      </c>
      <c r="U240" s="11" t="s">
        <v>687</v>
      </c>
      <c r="V240" s="8"/>
    </row>
    <row r="241" spans="1:22" s="2" customFormat="1" ht="48" x14ac:dyDescent="0.15">
      <c r="A241" s="7">
        <v>239</v>
      </c>
      <c r="B241" s="7">
        <v>202301239</v>
      </c>
      <c r="C241" s="8" t="s">
        <v>697</v>
      </c>
      <c r="D241" s="8" t="s">
        <v>534</v>
      </c>
      <c r="E241" s="8" t="s">
        <v>25</v>
      </c>
      <c r="F241" s="8" t="s">
        <v>26</v>
      </c>
      <c r="G241" s="9">
        <v>1</v>
      </c>
      <c r="H241" s="8" t="s">
        <v>27</v>
      </c>
      <c r="I241" s="8" t="s">
        <v>28</v>
      </c>
      <c r="J241" s="8" t="s">
        <v>698</v>
      </c>
      <c r="K241" s="8" t="s">
        <v>30</v>
      </c>
      <c r="L241" s="8" t="s">
        <v>31</v>
      </c>
      <c r="M241" s="8" t="s">
        <v>32</v>
      </c>
      <c r="N241" s="8" t="s">
        <v>33</v>
      </c>
      <c r="O241" s="8" t="s">
        <v>34</v>
      </c>
      <c r="P241" s="8" t="s">
        <v>30</v>
      </c>
      <c r="Q241" s="8" t="s">
        <v>115</v>
      </c>
      <c r="R241" s="7" t="s">
        <v>35</v>
      </c>
      <c r="S241" s="11" t="s">
        <v>535</v>
      </c>
      <c r="T241" s="16" t="s">
        <v>699</v>
      </c>
      <c r="U241" s="11" t="s">
        <v>700</v>
      </c>
      <c r="V241" s="8"/>
    </row>
    <row r="242" spans="1:22" s="2" customFormat="1" ht="48" x14ac:dyDescent="0.15">
      <c r="A242" s="7">
        <v>240</v>
      </c>
      <c r="B242" s="7">
        <v>202301240</v>
      </c>
      <c r="C242" s="8" t="s">
        <v>697</v>
      </c>
      <c r="D242" s="8" t="s">
        <v>555</v>
      </c>
      <c r="E242" s="8" t="s">
        <v>25</v>
      </c>
      <c r="F242" s="8" t="s">
        <v>26</v>
      </c>
      <c r="G242" s="9">
        <v>1</v>
      </c>
      <c r="H242" s="8" t="s">
        <v>236</v>
      </c>
      <c r="I242" s="8" t="s">
        <v>237</v>
      </c>
      <c r="J242" s="8" t="s">
        <v>701</v>
      </c>
      <c r="K242" s="8" t="s">
        <v>30</v>
      </c>
      <c r="L242" s="8" t="s">
        <v>31</v>
      </c>
      <c r="M242" s="8" t="s">
        <v>32</v>
      </c>
      <c r="N242" s="8" t="s">
        <v>33</v>
      </c>
      <c r="O242" s="8" t="s">
        <v>34</v>
      </c>
      <c r="P242" s="8" t="s">
        <v>30</v>
      </c>
      <c r="Q242" s="8" t="s">
        <v>115</v>
      </c>
      <c r="R242" s="7" t="s">
        <v>35</v>
      </c>
      <c r="S242" s="11" t="s">
        <v>702</v>
      </c>
      <c r="T242" s="12" t="s">
        <v>703</v>
      </c>
      <c r="U242" s="11" t="s">
        <v>700</v>
      </c>
      <c r="V242" s="8"/>
    </row>
    <row r="243" spans="1:22" s="2" customFormat="1" ht="48" x14ac:dyDescent="0.15">
      <c r="A243" s="7">
        <v>241</v>
      </c>
      <c r="B243" s="7">
        <v>202301241</v>
      </c>
      <c r="C243" s="8" t="s">
        <v>704</v>
      </c>
      <c r="D243" s="8" t="s">
        <v>494</v>
      </c>
      <c r="E243" s="8" t="s">
        <v>25</v>
      </c>
      <c r="F243" s="8" t="s">
        <v>26</v>
      </c>
      <c r="G243" s="9">
        <v>1</v>
      </c>
      <c r="H243" s="8" t="s">
        <v>27</v>
      </c>
      <c r="I243" s="8" t="s">
        <v>28</v>
      </c>
      <c r="J243" s="8" t="s">
        <v>705</v>
      </c>
      <c r="K243" s="8" t="s">
        <v>30</v>
      </c>
      <c r="L243" s="8" t="s">
        <v>31</v>
      </c>
      <c r="M243" s="8" t="s">
        <v>32</v>
      </c>
      <c r="N243" s="8" t="s">
        <v>33</v>
      </c>
      <c r="O243" s="8" t="s">
        <v>34</v>
      </c>
      <c r="P243" s="8" t="s">
        <v>30</v>
      </c>
      <c r="Q243" s="8" t="s">
        <v>34</v>
      </c>
      <c r="R243" s="7" t="s">
        <v>35</v>
      </c>
      <c r="S243" s="11" t="s">
        <v>591</v>
      </c>
      <c r="T243" s="16" t="s">
        <v>60</v>
      </c>
      <c r="U243" s="11" t="s">
        <v>706</v>
      </c>
      <c r="V243" s="8"/>
    </row>
    <row r="244" spans="1:22" s="2" customFormat="1" ht="84" x14ac:dyDescent="0.15">
      <c r="A244" s="7">
        <v>242</v>
      </c>
      <c r="B244" s="7">
        <v>202301242</v>
      </c>
      <c r="C244" s="8" t="s">
        <v>704</v>
      </c>
      <c r="D244" s="8" t="s">
        <v>466</v>
      </c>
      <c r="E244" s="8" t="s">
        <v>25</v>
      </c>
      <c r="F244" s="8" t="s">
        <v>26</v>
      </c>
      <c r="G244" s="9">
        <v>1</v>
      </c>
      <c r="H244" s="8" t="s">
        <v>180</v>
      </c>
      <c r="I244" s="8" t="s">
        <v>181</v>
      </c>
      <c r="J244" s="8" t="s">
        <v>671</v>
      </c>
      <c r="K244" s="8" t="s">
        <v>30</v>
      </c>
      <c r="L244" s="8" t="s">
        <v>31</v>
      </c>
      <c r="M244" s="8" t="s">
        <v>32</v>
      </c>
      <c r="N244" s="8" t="s">
        <v>33</v>
      </c>
      <c r="O244" s="8" t="s">
        <v>34</v>
      </c>
      <c r="P244" s="8" t="s">
        <v>30</v>
      </c>
      <c r="Q244" s="8" t="s">
        <v>115</v>
      </c>
      <c r="R244" s="7" t="s">
        <v>35</v>
      </c>
      <c r="S244" s="11" t="s">
        <v>467</v>
      </c>
      <c r="T244" s="16" t="s">
        <v>391</v>
      </c>
      <c r="U244" s="11" t="s">
        <v>706</v>
      </c>
      <c r="V244" s="8"/>
    </row>
    <row r="245" spans="1:22" s="2" customFormat="1" ht="60" x14ac:dyDescent="0.15">
      <c r="A245" s="7">
        <v>243</v>
      </c>
      <c r="B245" s="7">
        <v>202301243</v>
      </c>
      <c r="C245" s="8" t="s">
        <v>704</v>
      </c>
      <c r="D245" s="8" t="s">
        <v>635</v>
      </c>
      <c r="E245" s="8" t="s">
        <v>25</v>
      </c>
      <c r="F245" s="8" t="s">
        <v>26</v>
      </c>
      <c r="G245" s="9">
        <v>1</v>
      </c>
      <c r="H245" s="8" t="s">
        <v>180</v>
      </c>
      <c r="I245" s="8" t="s">
        <v>181</v>
      </c>
      <c r="J245" s="8" t="s">
        <v>552</v>
      </c>
      <c r="K245" s="8" t="s">
        <v>30</v>
      </c>
      <c r="L245" s="8" t="s">
        <v>40</v>
      </c>
      <c r="M245" s="8" t="s">
        <v>32</v>
      </c>
      <c r="N245" s="8" t="s">
        <v>33</v>
      </c>
      <c r="O245" s="8" t="s">
        <v>34</v>
      </c>
      <c r="P245" s="8" t="s">
        <v>448</v>
      </c>
      <c r="Q245" s="8" t="s">
        <v>34</v>
      </c>
      <c r="R245" s="7" t="s">
        <v>35</v>
      </c>
      <c r="S245" s="11" t="s">
        <v>707</v>
      </c>
      <c r="T245" s="12" t="s">
        <v>708</v>
      </c>
      <c r="U245" s="11" t="s">
        <v>706</v>
      </c>
      <c r="V245" s="8"/>
    </row>
    <row r="246" spans="1:22" s="2" customFormat="1" ht="48" x14ac:dyDescent="0.15">
      <c r="A246" s="7">
        <v>244</v>
      </c>
      <c r="B246" s="7">
        <v>202301244</v>
      </c>
      <c r="C246" s="8" t="s">
        <v>704</v>
      </c>
      <c r="D246" s="8" t="s">
        <v>639</v>
      </c>
      <c r="E246" s="8" t="s">
        <v>25</v>
      </c>
      <c r="F246" s="8" t="s">
        <v>26</v>
      </c>
      <c r="G246" s="9">
        <v>1</v>
      </c>
      <c r="H246" s="8" t="s">
        <v>27</v>
      </c>
      <c r="I246" s="8" t="s">
        <v>28</v>
      </c>
      <c r="J246" s="8" t="s">
        <v>705</v>
      </c>
      <c r="K246" s="8" t="s">
        <v>30</v>
      </c>
      <c r="L246" s="8" t="s">
        <v>31</v>
      </c>
      <c r="M246" s="8" t="s">
        <v>32</v>
      </c>
      <c r="N246" s="8" t="s">
        <v>33</v>
      </c>
      <c r="O246" s="8" t="s">
        <v>34</v>
      </c>
      <c r="P246" s="8" t="s">
        <v>30</v>
      </c>
      <c r="Q246" s="8" t="s">
        <v>34</v>
      </c>
      <c r="R246" s="7" t="s">
        <v>35</v>
      </c>
      <c r="S246" s="11" t="s">
        <v>637</v>
      </c>
      <c r="T246" s="16" t="s">
        <v>709</v>
      </c>
      <c r="U246" s="11" t="s">
        <v>706</v>
      </c>
      <c r="V246" s="8"/>
    </row>
    <row r="247" spans="1:22" s="2" customFormat="1" ht="60" x14ac:dyDescent="0.15">
      <c r="A247" s="7">
        <v>245</v>
      </c>
      <c r="B247" s="7">
        <v>202301245</v>
      </c>
      <c r="C247" s="8" t="s">
        <v>704</v>
      </c>
      <c r="D247" s="10" t="s">
        <v>461</v>
      </c>
      <c r="E247" s="8" t="s">
        <v>25</v>
      </c>
      <c r="F247" s="8" t="s">
        <v>26</v>
      </c>
      <c r="G247" s="9">
        <v>1</v>
      </c>
      <c r="H247" s="8" t="s">
        <v>180</v>
      </c>
      <c r="I247" s="8" t="s">
        <v>30</v>
      </c>
      <c r="J247" s="8" t="s">
        <v>710</v>
      </c>
      <c r="K247" s="8" t="s">
        <v>30</v>
      </c>
      <c r="L247" s="8" t="s">
        <v>40</v>
      </c>
      <c r="M247" s="8" t="s">
        <v>32</v>
      </c>
      <c r="N247" s="8" t="s">
        <v>33</v>
      </c>
      <c r="O247" s="8" t="s">
        <v>34</v>
      </c>
      <c r="P247" s="8" t="s">
        <v>448</v>
      </c>
      <c r="Q247" s="8" t="s">
        <v>34</v>
      </c>
      <c r="R247" s="7" t="s">
        <v>35</v>
      </c>
      <c r="S247" s="11" t="s">
        <v>437</v>
      </c>
      <c r="T247" s="12" t="s">
        <v>711</v>
      </c>
      <c r="U247" s="11" t="s">
        <v>706</v>
      </c>
      <c r="V247" s="8"/>
    </row>
    <row r="248" spans="1:22" s="2" customFormat="1" ht="48" x14ac:dyDescent="0.15">
      <c r="A248" s="7">
        <v>246</v>
      </c>
      <c r="B248" s="7">
        <v>202301246</v>
      </c>
      <c r="C248" s="8" t="s">
        <v>704</v>
      </c>
      <c r="D248" s="10" t="s">
        <v>534</v>
      </c>
      <c r="E248" s="8" t="s">
        <v>25</v>
      </c>
      <c r="F248" s="8" t="s">
        <v>26</v>
      </c>
      <c r="G248" s="9">
        <v>1</v>
      </c>
      <c r="H248" s="8" t="s">
        <v>27</v>
      </c>
      <c r="I248" s="8" t="s">
        <v>28</v>
      </c>
      <c r="J248" s="8" t="s">
        <v>712</v>
      </c>
      <c r="K248" s="8" t="s">
        <v>30</v>
      </c>
      <c r="L248" s="8" t="s">
        <v>31</v>
      </c>
      <c r="M248" s="8" t="s">
        <v>32</v>
      </c>
      <c r="N248" s="8" t="s">
        <v>33</v>
      </c>
      <c r="O248" s="8" t="s">
        <v>34</v>
      </c>
      <c r="P248" s="8" t="s">
        <v>30</v>
      </c>
      <c r="Q248" s="8" t="s">
        <v>34</v>
      </c>
      <c r="R248" s="7" t="s">
        <v>35</v>
      </c>
      <c r="S248" s="11" t="s">
        <v>535</v>
      </c>
      <c r="T248" s="12" t="s">
        <v>60</v>
      </c>
      <c r="U248" s="11" t="s">
        <v>706</v>
      </c>
      <c r="V248" s="8"/>
    </row>
    <row r="249" spans="1:22" s="2" customFormat="1" ht="60" x14ac:dyDescent="0.15">
      <c r="A249" s="7">
        <v>247</v>
      </c>
      <c r="B249" s="7">
        <v>202301247</v>
      </c>
      <c r="C249" s="8" t="s">
        <v>713</v>
      </c>
      <c r="D249" s="8" t="s">
        <v>608</v>
      </c>
      <c r="E249" s="8" t="s">
        <v>25</v>
      </c>
      <c r="F249" s="8" t="s">
        <v>26</v>
      </c>
      <c r="G249" s="9">
        <v>1</v>
      </c>
      <c r="H249" s="8" t="s">
        <v>180</v>
      </c>
      <c r="I249" s="8" t="s">
        <v>181</v>
      </c>
      <c r="J249" s="8" t="s">
        <v>710</v>
      </c>
      <c r="K249" s="8" t="s">
        <v>30</v>
      </c>
      <c r="L249" s="8" t="s">
        <v>40</v>
      </c>
      <c r="M249" s="8" t="s">
        <v>32</v>
      </c>
      <c r="N249" s="8" t="s">
        <v>33</v>
      </c>
      <c r="O249" s="8" t="s">
        <v>34</v>
      </c>
      <c r="P249" s="8" t="s">
        <v>448</v>
      </c>
      <c r="Q249" s="8" t="s">
        <v>34</v>
      </c>
      <c r="R249" s="7" t="s">
        <v>35</v>
      </c>
      <c r="S249" s="11" t="s">
        <v>598</v>
      </c>
      <c r="T249" s="12" t="s">
        <v>714</v>
      </c>
      <c r="U249" s="11" t="s">
        <v>706</v>
      </c>
      <c r="V249" s="8"/>
    </row>
    <row r="250" spans="1:22" s="2" customFormat="1" ht="48" x14ac:dyDescent="0.15">
      <c r="A250" s="7">
        <v>248</v>
      </c>
      <c r="B250" s="7">
        <v>202301248</v>
      </c>
      <c r="C250" s="8" t="s">
        <v>713</v>
      </c>
      <c r="D250" s="8" t="s">
        <v>610</v>
      </c>
      <c r="E250" s="8" t="s">
        <v>25</v>
      </c>
      <c r="F250" s="8" t="s">
        <v>26</v>
      </c>
      <c r="G250" s="9">
        <v>2</v>
      </c>
      <c r="H250" s="8" t="s">
        <v>27</v>
      </c>
      <c r="I250" s="8" t="s">
        <v>28</v>
      </c>
      <c r="J250" s="8" t="s">
        <v>705</v>
      </c>
      <c r="K250" s="8" t="s">
        <v>30</v>
      </c>
      <c r="L250" s="8" t="s">
        <v>31</v>
      </c>
      <c r="M250" s="8" t="s">
        <v>32</v>
      </c>
      <c r="N250" s="8" t="s">
        <v>33</v>
      </c>
      <c r="O250" s="8" t="s">
        <v>34</v>
      </c>
      <c r="P250" s="8" t="s">
        <v>30</v>
      </c>
      <c r="Q250" s="8" t="s">
        <v>115</v>
      </c>
      <c r="R250" s="7" t="s">
        <v>35</v>
      </c>
      <c r="S250" s="11" t="s">
        <v>598</v>
      </c>
      <c r="T250" s="16" t="s">
        <v>699</v>
      </c>
      <c r="U250" s="11" t="s">
        <v>706</v>
      </c>
      <c r="V250" s="8"/>
    </row>
    <row r="251" spans="1:22" s="2" customFormat="1" ht="60" x14ac:dyDescent="0.15">
      <c r="A251" s="7">
        <v>249</v>
      </c>
      <c r="B251" s="7">
        <v>202301249</v>
      </c>
      <c r="C251" s="8" t="s">
        <v>713</v>
      </c>
      <c r="D251" s="8" t="s">
        <v>177</v>
      </c>
      <c r="E251" s="8" t="s">
        <v>25</v>
      </c>
      <c r="F251" s="8" t="s">
        <v>26</v>
      </c>
      <c r="G251" s="9">
        <v>1</v>
      </c>
      <c r="H251" s="8" t="s">
        <v>180</v>
      </c>
      <c r="I251" s="8" t="s">
        <v>30</v>
      </c>
      <c r="J251" s="8" t="s">
        <v>692</v>
      </c>
      <c r="K251" s="8" t="s">
        <v>30</v>
      </c>
      <c r="L251" s="8" t="s">
        <v>40</v>
      </c>
      <c r="M251" s="8" t="s">
        <v>32</v>
      </c>
      <c r="N251" s="8" t="s">
        <v>33</v>
      </c>
      <c r="O251" s="8" t="s">
        <v>34</v>
      </c>
      <c r="P251" s="8" t="s">
        <v>448</v>
      </c>
      <c r="Q251" s="8" t="s">
        <v>34</v>
      </c>
      <c r="R251" s="7" t="s">
        <v>35</v>
      </c>
      <c r="S251" s="11" t="s">
        <v>231</v>
      </c>
      <c r="T251" s="12" t="s">
        <v>715</v>
      </c>
      <c r="U251" s="11" t="s">
        <v>706</v>
      </c>
      <c r="V251" s="8"/>
    </row>
    <row r="252" spans="1:22" s="2" customFormat="1" ht="60" x14ac:dyDescent="0.15">
      <c r="A252" s="7">
        <v>250</v>
      </c>
      <c r="B252" s="7">
        <v>202301250</v>
      </c>
      <c r="C252" s="8" t="s">
        <v>713</v>
      </c>
      <c r="D252" s="8" t="s">
        <v>555</v>
      </c>
      <c r="E252" s="8" t="s">
        <v>25</v>
      </c>
      <c r="F252" s="8" t="s">
        <v>26</v>
      </c>
      <c r="G252" s="9">
        <v>1</v>
      </c>
      <c r="H252" s="8" t="s">
        <v>180</v>
      </c>
      <c r="I252" s="8" t="s">
        <v>30</v>
      </c>
      <c r="J252" s="8" t="s">
        <v>327</v>
      </c>
      <c r="K252" s="8" t="s">
        <v>30</v>
      </c>
      <c r="L252" s="8" t="s">
        <v>40</v>
      </c>
      <c r="M252" s="8" t="s">
        <v>32</v>
      </c>
      <c r="N252" s="8" t="s">
        <v>33</v>
      </c>
      <c r="O252" s="8" t="s">
        <v>34</v>
      </c>
      <c r="P252" s="8" t="s">
        <v>448</v>
      </c>
      <c r="Q252" s="8" t="s">
        <v>34</v>
      </c>
      <c r="R252" s="7" t="s">
        <v>35</v>
      </c>
      <c r="S252" s="11" t="s">
        <v>103</v>
      </c>
      <c r="T252" s="12" t="s">
        <v>716</v>
      </c>
      <c r="U252" s="11" t="s">
        <v>706</v>
      </c>
      <c r="V252" s="8"/>
    </row>
    <row r="253" spans="1:22" s="2" customFormat="1" ht="96" x14ac:dyDescent="0.15">
      <c r="A253" s="7">
        <v>251</v>
      </c>
      <c r="B253" s="7">
        <v>202301251</v>
      </c>
      <c r="C253" s="8" t="s">
        <v>713</v>
      </c>
      <c r="D253" s="8" t="s">
        <v>466</v>
      </c>
      <c r="E253" s="8" t="s">
        <v>25</v>
      </c>
      <c r="F253" s="8" t="s">
        <v>26</v>
      </c>
      <c r="G253" s="9">
        <v>1</v>
      </c>
      <c r="H253" s="8" t="s">
        <v>180</v>
      </c>
      <c r="I253" s="8" t="s">
        <v>181</v>
      </c>
      <c r="J253" s="8" t="s">
        <v>717</v>
      </c>
      <c r="K253" s="8" t="s">
        <v>30</v>
      </c>
      <c r="L253" s="8" t="s">
        <v>31</v>
      </c>
      <c r="M253" s="8" t="s">
        <v>32</v>
      </c>
      <c r="N253" s="8" t="s">
        <v>33</v>
      </c>
      <c r="O253" s="8" t="s">
        <v>34</v>
      </c>
      <c r="P253" s="8" t="s">
        <v>30</v>
      </c>
      <c r="Q253" s="8" t="s">
        <v>115</v>
      </c>
      <c r="R253" s="7" t="s">
        <v>35</v>
      </c>
      <c r="S253" s="11" t="s">
        <v>467</v>
      </c>
      <c r="T253" s="16" t="s">
        <v>391</v>
      </c>
      <c r="U253" s="11" t="s">
        <v>706</v>
      </c>
      <c r="V253" s="8"/>
    </row>
    <row r="254" spans="1:22" s="2" customFormat="1" ht="60" x14ac:dyDescent="0.15">
      <c r="A254" s="7">
        <v>252</v>
      </c>
      <c r="B254" s="7">
        <v>202301252</v>
      </c>
      <c r="C254" s="8" t="s">
        <v>713</v>
      </c>
      <c r="D254" s="8" t="s">
        <v>524</v>
      </c>
      <c r="E254" s="8" t="s">
        <v>25</v>
      </c>
      <c r="F254" s="8" t="s">
        <v>26</v>
      </c>
      <c r="G254" s="9">
        <v>1</v>
      </c>
      <c r="H254" s="8" t="s">
        <v>236</v>
      </c>
      <c r="I254" s="8" t="s">
        <v>30</v>
      </c>
      <c r="J254" s="8" t="s">
        <v>701</v>
      </c>
      <c r="K254" s="8" t="s">
        <v>30</v>
      </c>
      <c r="L254" s="8" t="s">
        <v>40</v>
      </c>
      <c r="M254" s="8" t="s">
        <v>32</v>
      </c>
      <c r="N254" s="8" t="s">
        <v>33</v>
      </c>
      <c r="O254" s="8" t="s">
        <v>34</v>
      </c>
      <c r="P254" s="8" t="s">
        <v>250</v>
      </c>
      <c r="Q254" s="8" t="s">
        <v>34</v>
      </c>
      <c r="R254" s="7" t="s">
        <v>35</v>
      </c>
      <c r="S254" s="11" t="s">
        <v>718</v>
      </c>
      <c r="T254" s="12" t="s">
        <v>719</v>
      </c>
      <c r="U254" s="11" t="s">
        <v>706</v>
      </c>
      <c r="V254" s="8"/>
    </row>
    <row r="255" spans="1:22" s="2" customFormat="1" ht="60" x14ac:dyDescent="0.15">
      <c r="A255" s="7">
        <v>253</v>
      </c>
      <c r="B255" s="7">
        <v>202301253</v>
      </c>
      <c r="C255" s="8" t="s">
        <v>713</v>
      </c>
      <c r="D255" s="8" t="s">
        <v>720</v>
      </c>
      <c r="E255" s="8" t="s">
        <v>25</v>
      </c>
      <c r="F255" s="8" t="s">
        <v>26</v>
      </c>
      <c r="G255" s="9">
        <v>1</v>
      </c>
      <c r="H255" s="8" t="s">
        <v>180</v>
      </c>
      <c r="I255" s="8" t="s">
        <v>181</v>
      </c>
      <c r="J255" s="8" t="s">
        <v>721</v>
      </c>
      <c r="K255" s="8" t="s">
        <v>30</v>
      </c>
      <c r="L255" s="8" t="s">
        <v>40</v>
      </c>
      <c r="M255" s="8" t="s">
        <v>32</v>
      </c>
      <c r="N255" s="8" t="s">
        <v>33</v>
      </c>
      <c r="O255" s="8" t="s">
        <v>34</v>
      </c>
      <c r="P255" s="8" t="s">
        <v>448</v>
      </c>
      <c r="Q255" s="8" t="s">
        <v>34</v>
      </c>
      <c r="R255" s="7" t="s">
        <v>35</v>
      </c>
      <c r="S255" s="11" t="s">
        <v>682</v>
      </c>
      <c r="T255" s="12" t="s">
        <v>722</v>
      </c>
      <c r="U255" s="11" t="s">
        <v>706</v>
      </c>
      <c r="V255" s="8"/>
    </row>
    <row r="256" spans="1:22" s="2" customFormat="1" ht="84" x14ac:dyDescent="0.15">
      <c r="A256" s="7">
        <v>254</v>
      </c>
      <c r="B256" s="7">
        <v>202301254</v>
      </c>
      <c r="C256" s="8" t="s">
        <v>723</v>
      </c>
      <c r="D256" s="8" t="s">
        <v>466</v>
      </c>
      <c r="E256" s="8" t="s">
        <v>25</v>
      </c>
      <c r="F256" s="8" t="s">
        <v>26</v>
      </c>
      <c r="G256" s="9">
        <v>1</v>
      </c>
      <c r="H256" s="8" t="s">
        <v>180</v>
      </c>
      <c r="I256" s="8" t="s">
        <v>181</v>
      </c>
      <c r="J256" s="8" t="s">
        <v>671</v>
      </c>
      <c r="K256" s="8" t="s">
        <v>30</v>
      </c>
      <c r="L256" s="8" t="s">
        <v>31</v>
      </c>
      <c r="M256" s="8" t="s">
        <v>32</v>
      </c>
      <c r="N256" s="8" t="s">
        <v>33</v>
      </c>
      <c r="O256" s="8" t="s">
        <v>34</v>
      </c>
      <c r="P256" s="8" t="s">
        <v>30</v>
      </c>
      <c r="Q256" s="8" t="s">
        <v>115</v>
      </c>
      <c r="R256" s="7" t="s">
        <v>35</v>
      </c>
      <c r="S256" s="11" t="s">
        <v>467</v>
      </c>
      <c r="T256" s="12" t="s">
        <v>391</v>
      </c>
      <c r="U256" s="11" t="s">
        <v>724</v>
      </c>
      <c r="V256" s="8"/>
    </row>
    <row r="257" spans="1:22" s="2" customFormat="1" ht="84" x14ac:dyDescent="0.15">
      <c r="A257" s="7">
        <v>255</v>
      </c>
      <c r="B257" s="7">
        <v>202301255</v>
      </c>
      <c r="C257" s="8" t="s">
        <v>723</v>
      </c>
      <c r="D257" s="10" t="s">
        <v>596</v>
      </c>
      <c r="E257" s="8" t="s">
        <v>25</v>
      </c>
      <c r="F257" s="8" t="s">
        <v>26</v>
      </c>
      <c r="G257" s="9">
        <v>1</v>
      </c>
      <c r="H257" s="8" t="s">
        <v>180</v>
      </c>
      <c r="I257" s="8" t="s">
        <v>181</v>
      </c>
      <c r="J257" s="8" t="s">
        <v>671</v>
      </c>
      <c r="K257" s="8" t="s">
        <v>30</v>
      </c>
      <c r="L257" s="8" t="s">
        <v>31</v>
      </c>
      <c r="M257" s="8" t="s">
        <v>32</v>
      </c>
      <c r="N257" s="8" t="s">
        <v>33</v>
      </c>
      <c r="O257" s="8" t="s">
        <v>34</v>
      </c>
      <c r="P257" s="8" t="s">
        <v>30</v>
      </c>
      <c r="Q257" s="8" t="s">
        <v>115</v>
      </c>
      <c r="R257" s="7" t="s">
        <v>35</v>
      </c>
      <c r="S257" s="11" t="s">
        <v>467</v>
      </c>
      <c r="T257" s="12" t="s">
        <v>391</v>
      </c>
      <c r="U257" s="11" t="s">
        <v>724</v>
      </c>
      <c r="V257" s="8"/>
    </row>
    <row r="258" spans="1:22" s="2" customFormat="1" ht="48" x14ac:dyDescent="0.15">
      <c r="A258" s="7">
        <v>256</v>
      </c>
      <c r="B258" s="7">
        <v>202301256</v>
      </c>
      <c r="C258" s="8" t="s">
        <v>725</v>
      </c>
      <c r="D258" s="8" t="s">
        <v>479</v>
      </c>
      <c r="E258" s="8" t="s">
        <v>25</v>
      </c>
      <c r="F258" s="8" t="s">
        <v>26</v>
      </c>
      <c r="G258" s="9">
        <v>1</v>
      </c>
      <c r="H258" s="8" t="s">
        <v>124</v>
      </c>
      <c r="I258" s="8" t="s">
        <v>30</v>
      </c>
      <c r="J258" s="8" t="s">
        <v>609</v>
      </c>
      <c r="K258" s="8" t="s">
        <v>30</v>
      </c>
      <c r="L258" s="8" t="s">
        <v>40</v>
      </c>
      <c r="M258" s="8" t="s">
        <v>32</v>
      </c>
      <c r="N258" s="8" t="s">
        <v>33</v>
      </c>
      <c r="O258" s="8" t="s">
        <v>34</v>
      </c>
      <c r="P258" s="8" t="s">
        <v>448</v>
      </c>
      <c r="Q258" s="8" t="s">
        <v>34</v>
      </c>
      <c r="R258" s="7" t="s">
        <v>35</v>
      </c>
      <c r="S258" s="11" t="s">
        <v>726</v>
      </c>
      <c r="T258" s="12" t="s">
        <v>727</v>
      </c>
      <c r="U258" s="11" t="s">
        <v>728</v>
      </c>
      <c r="V258" s="8"/>
    </row>
    <row r="259" spans="1:22" s="2" customFormat="1" ht="48" x14ac:dyDescent="0.15">
      <c r="A259" s="7">
        <v>257</v>
      </c>
      <c r="B259" s="7">
        <v>202301257</v>
      </c>
      <c r="C259" s="8" t="s">
        <v>725</v>
      </c>
      <c r="D259" s="8" t="s">
        <v>517</v>
      </c>
      <c r="E259" s="8" t="s">
        <v>25</v>
      </c>
      <c r="F259" s="8" t="s">
        <v>123</v>
      </c>
      <c r="G259" s="9">
        <v>1</v>
      </c>
      <c r="H259" s="8" t="s">
        <v>124</v>
      </c>
      <c r="I259" s="8" t="s">
        <v>30</v>
      </c>
      <c r="J259" s="10" t="s">
        <v>125</v>
      </c>
      <c r="K259" s="8" t="s">
        <v>30</v>
      </c>
      <c r="L259" s="8" t="s">
        <v>40</v>
      </c>
      <c r="M259" s="8" t="s">
        <v>32</v>
      </c>
      <c r="N259" s="8" t="s">
        <v>33</v>
      </c>
      <c r="O259" s="8" t="s">
        <v>34</v>
      </c>
      <c r="P259" s="8" t="s">
        <v>448</v>
      </c>
      <c r="Q259" s="8" t="s">
        <v>34</v>
      </c>
      <c r="R259" s="7" t="s">
        <v>35</v>
      </c>
      <c r="S259" s="11" t="s">
        <v>729</v>
      </c>
      <c r="T259" s="12" t="s">
        <v>730</v>
      </c>
      <c r="U259" s="11" t="s">
        <v>728</v>
      </c>
      <c r="V259" s="8"/>
    </row>
    <row r="260" spans="1:22" s="2" customFormat="1" ht="48" x14ac:dyDescent="0.15">
      <c r="A260" s="7">
        <v>258</v>
      </c>
      <c r="B260" s="7">
        <v>202301258</v>
      </c>
      <c r="C260" s="8" t="s">
        <v>731</v>
      </c>
      <c r="D260" s="8" t="s">
        <v>466</v>
      </c>
      <c r="E260" s="8" t="s">
        <v>25</v>
      </c>
      <c r="F260" s="8" t="s">
        <v>26</v>
      </c>
      <c r="G260" s="9">
        <v>1</v>
      </c>
      <c r="H260" s="8" t="s">
        <v>180</v>
      </c>
      <c r="I260" s="8" t="s">
        <v>181</v>
      </c>
      <c r="J260" s="8" t="s">
        <v>352</v>
      </c>
      <c r="K260" s="8" t="s">
        <v>30</v>
      </c>
      <c r="L260" s="8" t="s">
        <v>31</v>
      </c>
      <c r="M260" s="8" t="s">
        <v>32</v>
      </c>
      <c r="N260" s="8" t="s">
        <v>33</v>
      </c>
      <c r="O260" s="8" t="s">
        <v>34</v>
      </c>
      <c r="P260" s="8" t="s">
        <v>30</v>
      </c>
      <c r="Q260" s="8" t="s">
        <v>115</v>
      </c>
      <c r="R260" s="7" t="s">
        <v>35</v>
      </c>
      <c r="S260" s="11" t="s">
        <v>467</v>
      </c>
      <c r="T260" s="12" t="s">
        <v>732</v>
      </c>
      <c r="U260" s="11" t="s">
        <v>733</v>
      </c>
      <c r="V260" s="8"/>
    </row>
    <row r="261" spans="1:22" s="2" customFormat="1" ht="48" x14ac:dyDescent="0.15">
      <c r="A261" s="7">
        <v>259</v>
      </c>
      <c r="B261" s="7">
        <v>202301259</v>
      </c>
      <c r="C261" s="8" t="s">
        <v>731</v>
      </c>
      <c r="D261" s="8" t="s">
        <v>461</v>
      </c>
      <c r="E261" s="8" t="s">
        <v>25</v>
      </c>
      <c r="F261" s="8" t="s">
        <v>26</v>
      </c>
      <c r="G261" s="9">
        <v>1</v>
      </c>
      <c r="H261" s="8" t="s">
        <v>180</v>
      </c>
      <c r="I261" s="8" t="s">
        <v>181</v>
      </c>
      <c r="J261" s="8" t="s">
        <v>609</v>
      </c>
      <c r="K261" s="8" t="s">
        <v>30</v>
      </c>
      <c r="L261" s="8" t="s">
        <v>40</v>
      </c>
      <c r="M261" s="8" t="s">
        <v>32</v>
      </c>
      <c r="N261" s="8" t="s">
        <v>33</v>
      </c>
      <c r="O261" s="8" t="s">
        <v>34</v>
      </c>
      <c r="P261" s="8" t="s">
        <v>30</v>
      </c>
      <c r="Q261" s="8" t="s">
        <v>34</v>
      </c>
      <c r="R261" s="7" t="s">
        <v>35</v>
      </c>
      <c r="S261" s="11" t="s">
        <v>437</v>
      </c>
      <c r="T261" s="13" t="s">
        <v>734</v>
      </c>
      <c r="U261" s="11" t="s">
        <v>733</v>
      </c>
      <c r="V261" s="8"/>
    </row>
    <row r="262" spans="1:22" s="2" customFormat="1" ht="48" x14ac:dyDescent="0.15">
      <c r="A262" s="7">
        <v>260</v>
      </c>
      <c r="B262" s="7">
        <v>202301260</v>
      </c>
      <c r="C262" s="8" t="s">
        <v>735</v>
      </c>
      <c r="D262" s="8" t="s">
        <v>479</v>
      </c>
      <c r="E262" s="8" t="s">
        <v>25</v>
      </c>
      <c r="F262" s="8" t="s">
        <v>26</v>
      </c>
      <c r="G262" s="9">
        <v>1</v>
      </c>
      <c r="H262" s="8" t="s">
        <v>180</v>
      </c>
      <c r="I262" s="8" t="s">
        <v>181</v>
      </c>
      <c r="J262" s="8" t="s">
        <v>609</v>
      </c>
      <c r="K262" s="8" t="s">
        <v>30</v>
      </c>
      <c r="L262" s="8" t="s">
        <v>31</v>
      </c>
      <c r="M262" s="8" t="s">
        <v>32</v>
      </c>
      <c r="N262" s="8" t="s">
        <v>33</v>
      </c>
      <c r="O262" s="8" t="s">
        <v>34</v>
      </c>
      <c r="P262" s="8" t="s">
        <v>30</v>
      </c>
      <c r="Q262" s="8" t="s">
        <v>115</v>
      </c>
      <c r="R262" s="7" t="s">
        <v>35</v>
      </c>
      <c r="S262" s="11" t="s">
        <v>598</v>
      </c>
      <c r="T262" s="17" t="s">
        <v>736</v>
      </c>
      <c r="U262" s="11" t="s">
        <v>737</v>
      </c>
      <c r="V262" s="8"/>
    </row>
    <row r="263" spans="1:22" s="2" customFormat="1" ht="48" x14ac:dyDescent="0.15">
      <c r="A263" s="7">
        <v>261</v>
      </c>
      <c r="B263" s="7">
        <v>202301261</v>
      </c>
      <c r="C263" s="8" t="s">
        <v>735</v>
      </c>
      <c r="D263" s="8" t="s">
        <v>738</v>
      </c>
      <c r="E263" s="8" t="s">
        <v>25</v>
      </c>
      <c r="F263" s="8" t="s">
        <v>26</v>
      </c>
      <c r="G263" s="9">
        <v>1</v>
      </c>
      <c r="H263" s="8" t="s">
        <v>180</v>
      </c>
      <c r="I263" s="8" t="s">
        <v>181</v>
      </c>
      <c r="J263" s="8" t="s">
        <v>609</v>
      </c>
      <c r="K263" s="8" t="s">
        <v>30</v>
      </c>
      <c r="L263" s="8" t="s">
        <v>31</v>
      </c>
      <c r="M263" s="8" t="s">
        <v>32</v>
      </c>
      <c r="N263" s="8" t="s">
        <v>33</v>
      </c>
      <c r="O263" s="8" t="s">
        <v>34</v>
      </c>
      <c r="P263" s="8" t="s">
        <v>30</v>
      </c>
      <c r="Q263" s="8" t="s">
        <v>115</v>
      </c>
      <c r="R263" s="7" t="s">
        <v>35</v>
      </c>
      <c r="S263" s="11" t="s">
        <v>598</v>
      </c>
      <c r="T263" s="16" t="s">
        <v>736</v>
      </c>
      <c r="U263" s="11" t="s">
        <v>737</v>
      </c>
      <c r="V263" s="8"/>
    </row>
    <row r="264" spans="1:22" s="2" customFormat="1" ht="60" x14ac:dyDescent="0.15">
      <c r="A264" s="7">
        <v>262</v>
      </c>
      <c r="B264" s="7">
        <v>202301262</v>
      </c>
      <c r="C264" s="8" t="s">
        <v>735</v>
      </c>
      <c r="D264" s="8" t="s">
        <v>739</v>
      </c>
      <c r="E264" s="8" t="s">
        <v>25</v>
      </c>
      <c r="F264" s="8" t="s">
        <v>26</v>
      </c>
      <c r="G264" s="9">
        <v>1</v>
      </c>
      <c r="H264" s="8" t="s">
        <v>180</v>
      </c>
      <c r="I264" s="8" t="s">
        <v>181</v>
      </c>
      <c r="J264" s="8" t="s">
        <v>609</v>
      </c>
      <c r="K264" s="8" t="s">
        <v>30</v>
      </c>
      <c r="L264" s="8" t="s">
        <v>40</v>
      </c>
      <c r="M264" s="8" t="s">
        <v>32</v>
      </c>
      <c r="N264" s="8" t="s">
        <v>33</v>
      </c>
      <c r="O264" s="8" t="s">
        <v>34</v>
      </c>
      <c r="P264" s="8" t="s">
        <v>30</v>
      </c>
      <c r="Q264" s="8" t="s">
        <v>34</v>
      </c>
      <c r="R264" s="7" t="s">
        <v>35</v>
      </c>
      <c r="S264" s="11" t="s">
        <v>591</v>
      </c>
      <c r="T264" s="13" t="s">
        <v>740</v>
      </c>
      <c r="U264" s="11" t="s">
        <v>737</v>
      </c>
      <c r="V264" s="8"/>
    </row>
    <row r="265" spans="1:22" s="2" customFormat="1" ht="72" x14ac:dyDescent="0.15">
      <c r="A265" s="7">
        <v>263</v>
      </c>
      <c r="B265" s="7">
        <v>202301263</v>
      </c>
      <c r="C265" s="8" t="s">
        <v>735</v>
      </c>
      <c r="D265" s="8" t="s">
        <v>551</v>
      </c>
      <c r="E265" s="8" t="s">
        <v>25</v>
      </c>
      <c r="F265" s="8" t="s">
        <v>26</v>
      </c>
      <c r="G265" s="9">
        <v>1</v>
      </c>
      <c r="H265" s="8" t="s">
        <v>180</v>
      </c>
      <c r="I265" s="8" t="s">
        <v>181</v>
      </c>
      <c r="J265" s="8" t="s">
        <v>741</v>
      </c>
      <c r="K265" s="8" t="s">
        <v>30</v>
      </c>
      <c r="L265" s="8" t="s">
        <v>31</v>
      </c>
      <c r="M265" s="8" t="s">
        <v>32</v>
      </c>
      <c r="N265" s="8" t="s">
        <v>33</v>
      </c>
      <c r="O265" s="8" t="s">
        <v>34</v>
      </c>
      <c r="P265" s="8" t="s">
        <v>30</v>
      </c>
      <c r="Q265" s="8" t="s">
        <v>115</v>
      </c>
      <c r="R265" s="7" t="s">
        <v>35</v>
      </c>
      <c r="S265" s="11" t="s">
        <v>199</v>
      </c>
      <c r="T265" s="17" t="s">
        <v>736</v>
      </c>
      <c r="U265" s="11" t="s">
        <v>737</v>
      </c>
      <c r="V265" s="8"/>
    </row>
    <row r="266" spans="1:22" s="2" customFormat="1" ht="48" x14ac:dyDescent="0.15">
      <c r="A266" s="7">
        <v>264</v>
      </c>
      <c r="B266" s="7">
        <v>202301264</v>
      </c>
      <c r="C266" s="8" t="s">
        <v>735</v>
      </c>
      <c r="D266" s="8" t="s">
        <v>517</v>
      </c>
      <c r="E266" s="8" t="s">
        <v>25</v>
      </c>
      <c r="F266" s="8" t="s">
        <v>131</v>
      </c>
      <c r="G266" s="9">
        <v>1</v>
      </c>
      <c r="H266" s="8" t="s">
        <v>180</v>
      </c>
      <c r="I266" s="8" t="s">
        <v>181</v>
      </c>
      <c r="J266" s="8" t="s">
        <v>631</v>
      </c>
      <c r="K266" s="8" t="s">
        <v>30</v>
      </c>
      <c r="L266" s="8" t="s">
        <v>40</v>
      </c>
      <c r="M266" s="8" t="s">
        <v>32</v>
      </c>
      <c r="N266" s="8" t="s">
        <v>33</v>
      </c>
      <c r="O266" s="8" t="s">
        <v>34</v>
      </c>
      <c r="P266" s="8" t="s">
        <v>742</v>
      </c>
      <c r="Q266" s="8" t="s">
        <v>34</v>
      </c>
      <c r="R266" s="7" t="s">
        <v>35</v>
      </c>
      <c r="S266" s="11" t="s">
        <v>743</v>
      </c>
      <c r="T266" s="12" t="s">
        <v>744</v>
      </c>
      <c r="U266" s="11" t="s">
        <v>737</v>
      </c>
      <c r="V266" s="8"/>
    </row>
    <row r="267" spans="1:22" s="2" customFormat="1" ht="60" x14ac:dyDescent="0.15">
      <c r="A267" s="7">
        <v>265</v>
      </c>
      <c r="B267" s="7">
        <v>202301265</v>
      </c>
      <c r="C267" s="8" t="s">
        <v>745</v>
      </c>
      <c r="D267" s="8" t="s">
        <v>746</v>
      </c>
      <c r="E267" s="8" t="s">
        <v>25</v>
      </c>
      <c r="F267" s="8" t="s">
        <v>26</v>
      </c>
      <c r="G267" s="9">
        <v>1</v>
      </c>
      <c r="H267" s="8" t="s">
        <v>236</v>
      </c>
      <c r="I267" s="8" t="s">
        <v>30</v>
      </c>
      <c r="J267" s="15" t="s">
        <v>701</v>
      </c>
      <c r="K267" s="8" t="s">
        <v>30</v>
      </c>
      <c r="L267" s="8" t="s">
        <v>40</v>
      </c>
      <c r="M267" s="8" t="s">
        <v>32</v>
      </c>
      <c r="N267" s="8" t="s">
        <v>33</v>
      </c>
      <c r="O267" s="8" t="s">
        <v>34</v>
      </c>
      <c r="P267" s="8" t="s">
        <v>30</v>
      </c>
      <c r="Q267" s="8" t="s">
        <v>34</v>
      </c>
      <c r="R267" s="7" t="s">
        <v>35</v>
      </c>
      <c r="S267" s="11" t="s">
        <v>467</v>
      </c>
      <c r="T267" s="12" t="s">
        <v>747</v>
      </c>
      <c r="U267" s="11" t="s">
        <v>748</v>
      </c>
      <c r="V267" s="8"/>
    </row>
    <row r="268" spans="1:22" s="2" customFormat="1" ht="108" x14ac:dyDescent="0.15">
      <c r="A268" s="7">
        <v>266</v>
      </c>
      <c r="B268" s="7">
        <v>202301266</v>
      </c>
      <c r="C268" s="8" t="s">
        <v>745</v>
      </c>
      <c r="D268" s="8" t="s">
        <v>506</v>
      </c>
      <c r="E268" s="8" t="s">
        <v>25</v>
      </c>
      <c r="F268" s="8" t="s">
        <v>26</v>
      </c>
      <c r="G268" s="9">
        <v>1</v>
      </c>
      <c r="H268" s="8" t="s">
        <v>180</v>
      </c>
      <c r="I268" s="8" t="s">
        <v>30</v>
      </c>
      <c r="J268" s="15" t="s">
        <v>685</v>
      </c>
      <c r="K268" s="8" t="s">
        <v>30</v>
      </c>
      <c r="L268" s="8" t="s">
        <v>40</v>
      </c>
      <c r="M268" s="8" t="s">
        <v>32</v>
      </c>
      <c r="N268" s="8" t="s">
        <v>33</v>
      </c>
      <c r="O268" s="8" t="s">
        <v>34</v>
      </c>
      <c r="P268" s="8" t="s">
        <v>30</v>
      </c>
      <c r="Q268" s="8" t="s">
        <v>34</v>
      </c>
      <c r="R268" s="7" t="s">
        <v>35</v>
      </c>
      <c r="S268" s="11" t="s">
        <v>467</v>
      </c>
      <c r="T268" s="12" t="s">
        <v>749</v>
      </c>
      <c r="U268" s="11" t="s">
        <v>748</v>
      </c>
      <c r="V268" s="8"/>
    </row>
  </sheetData>
  <mergeCells count="1">
    <mergeCell ref="A1:V1"/>
  </mergeCells>
  <phoneticPr fontId="7" type="noConversion"/>
  <dataValidations count="1">
    <dataValidation allowBlank="1" showInputMessage="1" showErrorMessage="1" sqref="A4:O4 P4 Q4 A5:O5 P5 Q5 A6:O6 P6 Q6 A7:O7 P7 Q7 A8:O8 P8 Q8 A9:O9 P9 Q9 A10:O10 P10 Q10 A11:O11 P11 Q11 A12:O12 P12 Q12 A13:O13 P13 Q13 A14:O14 P14 Q14 A15:O15 P15 Q15 A16:O16 P16 Q16 A17:O17 P17 Q17 A18:O18 P18 Q18 A19:Q19 A20:O20 P20 Q20 A21:O21 P21 Q21 A22:O22 P22 Q22 A23:O23 P23 Q23 A24:O24 P24 Q24 A25:O25 P25 Q25 A26:O26 P26 Q26 A27:O27 P27 Q27 A28:O28 P28 Q28 A29:O29 P29 Q29 A30:O30 P30 Q30 A31:O31 P31 Q31 A32:O32 P32 Q32 A33:Q33 A34:O34 P34 Q34 A35:O35 P35 Q35 A36:O36 P36 Q36 A37:O37 P37 Q37 A38:O38 P38 Q38 A39:O39 P39 Q39 A40:O40 P40 Q40 A41:H41 I41 J41:Q41 A42:O42 P42 Q42 A43:O43 P43 Q43 A44:O44 P44 Q44 A45:O45 P45 Q45 A46:O46 P46 Q46 A47:O47 P47 Q47 A48:O48 P48 Q48 A49:O49 P49 Q49 A50:O50 P50 Q50 A51:O51 P51 Q51 A52:O52 P52 Q52 A53:O53 P53 Q53 A54:H54 I54 J54:Q54 A55:O55 P55 Q55 A56:H56 I56 J56:Q56 A57:O57 P57 Q57 A58:O58 P58 Q58 A59:O59 P59 Q59 A60:O60 P60 Q60 A61:O61 P61 Q61 A62:O62 P62 Q62 R62:T62 U62 V62:XFD62 A65:O65 P65 Q65 A66:Q66 A67:O67 P67 Q67 A68:O68 P68 Q68 A69:O69 P69 Q69 A70:Q70 A71:O71 P71 Q71 A72:O72 P72 Q72 A73:O73 P73 Q73 A78:O78 P78 Q78 A79:O79 P79 Q79 A80:H80 I80 J80:Q80 A81:O81 P81 Q81 A82:O82 P82 Q82 A83:H83 I83 J83:Q83 A84:Q84 A85:I85 K85:O85 P85 Q85 A86:O86 P86 Q86 A87:H87 I87 J87:Q87 A88:O88 P88 Q88 A89:I89 K89:O89 P89 Q89 A90:O90 P90 Q90 A91:O91 P91 Q91 A92:O92 P92 Q92 A95:O95 P95 Q95 A96:O96 P96 Q96 A97:O97 P97 Q97 A98:O98 P98 Q98 A99:O99 P99 Q99 A100:Q100 A101:O101 P101 Q101 A102:O102 P102 Q102 A103:Q103 A104:O104 P104 Q104 A105:O105 P105 Q105 A106:O106 P106 Q106 A107:O107 P107 Q107 A108:O108 P108 Q108 A109:O109 P109 Q109 A110:O110 P110 Q110 A111:O111 P111 Q111 A112:O112 P112 Q112 A113:O113 P113 Q113 A114:O114 P114 Q114 A115:O115 P115 Q115 A116:O116 P116 Q116 A117:O117 P117 Q117 A118:O118 P118 Q118 A119:O119 P119 Q119 A120:O120 P120 Q120 A121:O121 P121 Q121 A122:O122 P122 Q122 A123:O123 P123 Q123 A124:O124 P124 Q124 A125:O125 P125 Q125 A126:O126 P126 Q126 A127:O127 P127 Q127 A128:O128 P128 Q128 A129:O129 P129 Q129 A130:O130 P130 Q130 A131:O131 P131 Q131 A132:O132 P132 Q132 A133:O133 P133 Q133 A134:Q134 A135:H135 I135 J135:Q135 A136:O136 P136 Q136 A137:O137 P137 Q137 A138:O138 P138 Q138 A139:O139 P139 Q139 A140:Q140 A141:O141 P141 Q141 A142:H142 I142 J142:Q142 A143:H143 I143 J143:O143 P143 Q143 A144:H144 I144 J144:O144 P144 Q144 A145:H145 I145 J145:O145 P145 Q145 A146:O146 P146 Q146 A147:O147 P147 Q147 A148:H148 I148 J148:Q148 A149:O149 P149 Q149 A150:O150 P150 Q150 A151:O151 P151 Q151 A152:O152 P152 Q152 A153:O153 P153 Q153 A154:O154 P154 Q154 A155:H155 I155 J155:Q155 A156:Q156 A157:H157 I157 J157:O157 P157 Q157 A158:O158 P158 Q158 A159:H159 I159 J159:O159 P159 Q159 A160:O160 P160 Q160 A161:H161 I161 J161:O161 P161 Q161 A162:H162 I162 J162:O162 P162 Q162 A163:O163 P163 Q163 A164:H164 I164 J164:O164 P164 Q164 A165:H165 I165 J165:O165 P165 Q165 A166:O166 P166 Q166 A167:H167 I167 J167:O167 P167 Q167 A168:H168 I168 J168:O168 P168 Q168 A169:O169 P169 Q169 A170:H170 I170 J170:O170 P170 Q170 A171:O171 P171 Q171 A172:H172 I172 J172:O172 P172 Q172 A173:O173 P173 Q173 A174:H174 I174 J174:O174 P174 Q174 A175:H175 I175 J175:Q175 A176:H176 I176 J176:Q176 A177:H177 I177 J177:Q177 A178:H178 I178 J178:Q178 A181:H181 I181 J181:O181 P181 Q181 A182:H182 I182 J182:O182 P182 Q182 A183:H183 I183 J183:Q183 A184:H184 I184 J184:O184 P184 Q184 A185:H185 I185 J185:O185 P185 Q185 A186:H186 I186 J186:O186 P186 Q186 A187:H187 I187 J187:O187 P187 Q187 A188:O188 P188 Q188 A189:O189 P189 Q189 A190:O190 P190 Q190 A191:O191 P191 Q191 A192:O192 P192 Q192 A193:H193 I193 J193:O193 P193 Q193 A194:O194 P194 Q194 A195:O195 P195 Q195 A196:O196 P196 Q196 A197:O197 P197 Q197 A198:O198 P198 Q198 A199:O199 P199 Q199 A200:O200 P200 Q200 A201:O201 P201 Q201 A202:O202 P202 Q202 A203:O203 P203 Q203 A204:O204 P204 Q204 A205:H205 I205 J205:Q205 A206:O206 P206 Q206 A207:H207 I207 J207:Q207 A208:O208 P208 Q208 A209:H209 I209 J209:Q209 A210:O210 P210 Q210 A211:O211 P211 Q211 A212:H212 I212 J212:O212 P212 Q212 A213:H213 I213 J213:O213 P213 Q213 A214:H214 I214 J214:O214 P214 Q214 A215:H215 I215 J215:O215 P215 Q215 A216:H216 I216 J216:O216 P216 Q216 A217:H217 I217 J217:Q217 A218:O218 P218 Q218 A219:O219 P219 Q219 A220:H220 I220 J220:Q220 A221:H221 I221 J221:Q221 A222:O222 P222 Q222 A223:H223 I223 J223:Q223 A224:H224 I224 J224:Q224 A225:H225 I225 J225:Q225 A226:H226 I226 J226:Q226 A227:O227 P227 Q227 A228:H228 I228 J228:Q228 A229:H229 I229 J229:Q229 A230:H230 I230 J230:Q230 A231:H231 I231 J231:Q231 A232:O232 P232 Q232 A233:O233 P233 Q233 A234:H234 I234 J234:Q234 A235:H235 I235 J235:Q235 A236:O236 P236 Q236 A237:O237 P237 Q237 A238:Q238 A239:H239 I239 J239:Q239 A240:H240 I240 J240:Q240 A241:O241 P241 Q241 A242:O242 P242 Q242 A243:O243 P243 Q243 A244:O244 P244 Q244 A245:Q245 A246:O246 P246 Q246 A247:H247 I247 J247:Q247 A248:O248 P248 Q248 A249:Q249 A250:O250 P250 Q250 A251:H251 I251 J251:Q251 A252:H252 I252 J252:Q252 A253:O253 P253 Q253 A254:H254 I254 J254:Q254 A255:Q255 A256:O256 P256 Q256 A257:O257 P257 Q257 A258:H258 I258 J258:Q258 A259:H259 I259 J259:Q259 A260:O260 P260 Q260 A261:O261 P261 Q261 A262:O262 P262 Q262 A263:O263 P263 Q263 A264:O264 P264 Q264 A265:O265 P265 Q265 A266:Q266 A267:H267 I267 J267:O267 P267 Q267 A268:H268 I268 J268:O268 P268 Q268 R1:XFD61 R63:XFD1048576 A63:Q64 A93:Q94 A179:Q180 A269:Q1048576 A1:Q3 A74:Q77" xr:uid="{00000000-0002-0000-0000-000000000000}"/>
  </dataValidations>
  <pageMargins left="0.235416666666667" right="7.7777777777777807E-2" top="0.235416666666667" bottom="0.118055555555556" header="0.297916666666667" footer="0"/>
  <pageSetup paperSize="9" scale="60"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defaultColWidth="9" defaultRowHeight="13.5" x14ac:dyDescent="0.15"/>
  <sheetData>
    <row r="1" spans="1:1" x14ac:dyDescent="0.15">
      <c r="A1" t="s">
        <v>750</v>
      </c>
    </row>
    <row r="2" spans="1:1" x14ac:dyDescent="0.15">
      <c r="A2" t="s">
        <v>511</v>
      </c>
    </row>
  </sheetData>
  <phoneticPr fontId="7" type="noConversion"/>
  <pageMargins left="0.69930555555555596" right="0.69930555555555596"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6"/>
  <sheetViews>
    <sheetView workbookViewId="0"/>
  </sheetViews>
  <sheetFormatPr defaultColWidth="9" defaultRowHeight="13.5" x14ac:dyDescent="0.15"/>
  <sheetData>
    <row r="1" spans="1:1" x14ac:dyDescent="0.15">
      <c r="A1" t="s">
        <v>751</v>
      </c>
    </row>
    <row r="2" spans="1:1" x14ac:dyDescent="0.15">
      <c r="A2" t="s">
        <v>752</v>
      </c>
    </row>
    <row r="3" spans="1:1" x14ac:dyDescent="0.15">
      <c r="A3" t="s">
        <v>753</v>
      </c>
    </row>
    <row r="4" spans="1:1" x14ac:dyDescent="0.15">
      <c r="A4" t="s">
        <v>754</v>
      </c>
    </row>
    <row r="5" spans="1:1" x14ac:dyDescent="0.15">
      <c r="A5" t="s">
        <v>755</v>
      </c>
    </row>
    <row r="6" spans="1:1" x14ac:dyDescent="0.15">
      <c r="A6" t="s">
        <v>756</v>
      </c>
    </row>
    <row r="7" spans="1:1" x14ac:dyDescent="0.15">
      <c r="A7" t="s">
        <v>757</v>
      </c>
    </row>
    <row r="8" spans="1:1" x14ac:dyDescent="0.15">
      <c r="A8" t="s">
        <v>758</v>
      </c>
    </row>
    <row r="9" spans="1:1" x14ac:dyDescent="0.15">
      <c r="A9" t="s">
        <v>759</v>
      </c>
    </row>
    <row r="10" spans="1:1" x14ac:dyDescent="0.15">
      <c r="A10" t="s">
        <v>760</v>
      </c>
    </row>
    <row r="11" spans="1:1" x14ac:dyDescent="0.15">
      <c r="A11" t="s">
        <v>761</v>
      </c>
    </row>
    <row r="12" spans="1:1" x14ac:dyDescent="0.15">
      <c r="A12" t="s">
        <v>762</v>
      </c>
    </row>
    <row r="13" spans="1:1" x14ac:dyDescent="0.15">
      <c r="A13" t="s">
        <v>763</v>
      </c>
    </row>
    <row r="14" spans="1:1" x14ac:dyDescent="0.15">
      <c r="A14" t="s">
        <v>764</v>
      </c>
    </row>
    <row r="15" spans="1:1" x14ac:dyDescent="0.15">
      <c r="A15" t="s">
        <v>765</v>
      </c>
    </row>
    <row r="16" spans="1:1" x14ac:dyDescent="0.15">
      <c r="A16" t="s">
        <v>766</v>
      </c>
    </row>
  </sheetData>
  <phoneticPr fontId="7" type="noConversion"/>
  <pageMargins left="0.69930555555555596" right="0.69930555555555596"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 Name</vt:lpstr>
      <vt:lpstr>departName</vt:lpstr>
      <vt:lpstr>posionName</vt:lpstr>
      <vt:lpstr>'Sheet Name'!Print_Titles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不懂一壶</cp:lastModifiedBy>
  <dcterms:created xsi:type="dcterms:W3CDTF">2023-03-03T03:38:00Z</dcterms:created>
  <dcterms:modified xsi:type="dcterms:W3CDTF">2023-04-12T09:56:10Z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2052-10.8.0.5648</vt:lpwstr>
  </property>
  <property fmtid="{D5CDD505-2E9C-101B-9397-08002B2CF9AE}" pid="3" name="ICV">
    <vt:lpwstr>5717BAA359A243A0941A92431025F5CD_13</vt:lpwstr>
  </property>
</Properties>
</file>